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C:\MELETES_316_2005\ΑΡΧΙΤΕΚΤΟΝΙΚΟΣ ΔΙΑΓΩΝΙΣΜΟΣ ΜΟΥΣΕΙΟΥ\ΤΕΥΧΗ ΔΙΑΓΩΝΙΣΜΟΥ ΜΟΥΣΕΙΟΥ\ΠΑΡΑΡΤΗΜΑ ΙΙΙ ΜΟΥΣΕΙΟΛΟΓΙΚΗΣ\"/>
    </mc:Choice>
  </mc:AlternateContent>
  <xr:revisionPtr revIDLastSave="0" documentId="8_{ABFBF925-90B9-46BE-B880-BEA746D4520C}" xr6:coauthVersionLast="40" xr6:coauthVersionMax="40" xr10:uidLastSave="{00000000-0000-0000-0000-000000000000}"/>
  <bookViews>
    <workbookView xWindow="0" yWindow="0" windowWidth="13095" windowHeight="11055" xr2:uid="{00000000-000D-0000-FFFF-FFFF00000000}"/>
  </bookViews>
  <sheets>
    <sheet name="1.1 Ζει ο βασιλιάς Λέλεξ" sheetId="3" r:id="rId1"/>
    <sheet name="1.2 Η έλευση των Αχαιών" sheetId="4" r:id="rId2"/>
    <sheet name="1.3 Ιερά Ανάκτορα Τάφοι" sheetId="5" r:id="rId3"/>
    <sheet name="2.1 &quot;Σκοτεινοί χρόνοι&quot;" sheetId="6" r:id="rId4"/>
    <sheet name="2.2 Η πόλις των πέντε πόλεων" sheetId="7" r:id="rId5"/>
    <sheet name="2.3 Επεκτάσεις Κατακτήσεις Αντι" sheetId="8" r:id="rId6"/>
    <sheet name="2.4 Σπάρτη και περιοικίδες" sheetId="9" r:id="rId7"/>
    <sheet name="3.1 Η Μεγάλη Ρήτρα" sheetId="10" r:id="rId8"/>
    <sheet name="3.2 Η κοινωνία της Σπάρτης" sheetId="11" r:id="rId9"/>
    <sheet name="3.3 Ξένοι στην πόλη" sheetId="12" r:id="rId10"/>
    <sheet name="3.4 Η σπαρτιατική ηγεμονία" sheetId="13" r:id="rId11"/>
    <sheet name="3.5 Μηδικοί πόλεμοι" sheetId="14" r:id="rId12"/>
    <sheet name="3.6 Πελοποννησιακός πόλεμος" sheetId="15" r:id="rId13"/>
    <sheet name="4.1 Τέλος εποχής" sheetId="16" r:id="rId14"/>
    <sheet name="4.2 Παρακμή και άνθηση" sheetId="17" r:id="rId15"/>
    <sheet name="5.1.Η Σπάρτη κατακτά τον κατακτ" sheetId="18" r:id="rId16"/>
    <sheet name="5.2. Μία λαμπρή πόλη" sheetId="19" r:id="rId17"/>
    <sheet name="6.1 Από την ειδωλολατρία στον  " sheetId="20" r:id="rId18"/>
    <sheet name="6.2 Πρωτοβυζαντινή πόλη" sheetId="21" r:id="rId19"/>
    <sheet name="6.3 Ταραγμένοι καιροί" sheetId="22" r:id="rId20"/>
    <sheet name="6.4 Μετανοείτε" sheetId="23" r:id="rId21"/>
    <sheet name="6.5 Οι έμποροι της Βενετίας" sheetId="24" r:id="rId22"/>
    <sheet name="6.6 Το Χρονικό των Φράγκων" sheetId="25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xlnm._FilterDatabase" localSheetId="2" hidden="1">'1.3 Ιερά Ανάκτορα Τάφοι'!$A$2:$H$285</definedName>
    <definedName name="o">[1]Lists_validation!$A$1:$A$14</definedName>
    <definedName name="_xlnm.Print_Area" localSheetId="0">'1.1 Ζει ο βασιλιάς Λέλεξ'!$A$1:$H$49</definedName>
    <definedName name="_xlnm.Print_Area" localSheetId="1">'1.2 Η έλευση των Αχαιών'!$A$1:$H$43</definedName>
    <definedName name="_xlnm.Print_Area" localSheetId="4">'2.2 Η πόλις των πέντε πόλεων'!$A$1:$H$114</definedName>
    <definedName name="_xlnm.Print_Area" localSheetId="5">'2.3 Επεκτάσεις Κατακτήσεις Αντι'!$A$1:$H$37</definedName>
    <definedName name="_xlnm.Print_Area" localSheetId="6">'2.4 Σπάρτη και περιοικίδες'!$A$1:$H$50</definedName>
    <definedName name="_xlnm.Print_Area" localSheetId="7">'3.1 Η Μεγάλη Ρήτρα'!$A$1:$H$79</definedName>
    <definedName name="_xlnm.Print_Area" localSheetId="8">'3.2 Η κοινωνία της Σπάρτης'!$A$1:$H$138</definedName>
    <definedName name="_xlnm.Print_Area" localSheetId="9">'3.3 Ξένοι στην πόλη'!$A$1:$H$44</definedName>
    <definedName name="_xlnm.Print_Area" localSheetId="10">'3.4 Η σπαρτιατική ηγεμονία'!$A$1:$H$86</definedName>
    <definedName name="_xlnm.Print_Area" localSheetId="11">'3.5 Μηδικοί πόλεμοι'!$A$1:$H$44</definedName>
    <definedName name="_xlnm.Print_Area" localSheetId="12">'3.6 Πελοποννησιακός πόλεμος'!$A$1:$H$66</definedName>
    <definedName name="Εμβληματικό" localSheetId="3">[2]Lists_validation!$D$1:$D$2</definedName>
    <definedName name="Εμβληματικό" localSheetId="4">[2]Lists_validation!$D$1:$D$2</definedName>
    <definedName name="Εμβληματικό" localSheetId="5">[2]Lists_validation!$D$1:$D$2</definedName>
    <definedName name="Εμβληματικό" localSheetId="6">[2]Lists_validation!$D$1:$D$2</definedName>
    <definedName name="Εμβληματικό" localSheetId="7">[3]Lists_validation!$D$1:$D$2</definedName>
    <definedName name="Εμβληματικό" localSheetId="8">[3]Lists_validation!$D$1:$D$2</definedName>
    <definedName name="Εμβληματικό" localSheetId="9">[3]Lists_validation!$D$1:$D$2</definedName>
    <definedName name="Εμβληματικό" localSheetId="10">[3]Lists_validation!$D$1:$D$2</definedName>
    <definedName name="Εμβληματικό" localSheetId="11">[3]Lists_validation!$D$1:$D$2</definedName>
    <definedName name="Εμβληματικό" localSheetId="12">[3]Lists_validation!$D$1:$D$2</definedName>
    <definedName name="Εμβληματικό" localSheetId="13">[4]Lists_validation!$D$1:$D$2</definedName>
    <definedName name="Εμβληματικό" localSheetId="14">[4]Lists_validation!$D$1:$D$2</definedName>
    <definedName name="Εμβληματικό" localSheetId="15">[5]Lists_validation!$D$1:$D$2</definedName>
    <definedName name="Εμβληματικό" localSheetId="16">[5]Lists_validation!$D$1:$D$2</definedName>
    <definedName name="Εμβληματικό">#REF!</definedName>
    <definedName name="Ενότητες" localSheetId="3">[2]Lists_validation!$B$1:$B$47</definedName>
    <definedName name="Ενότητες" localSheetId="4">[2]Lists_validation!$B$1:$B$47</definedName>
    <definedName name="Ενότητες" localSheetId="5">[2]Lists_validation!$B$1:$B$47</definedName>
    <definedName name="Ενότητες" localSheetId="6">[2]Lists_validation!$B$1:$B$47</definedName>
    <definedName name="Ενότητες" localSheetId="7">[3]Lists_validation!$B$1:$B$47</definedName>
    <definedName name="Ενότητες" localSheetId="8">[3]Lists_validation!$B$1:$B$47</definedName>
    <definedName name="Ενότητες" localSheetId="9">[3]Lists_validation!$B$1:$B$47</definedName>
    <definedName name="Ενότητες" localSheetId="10">[3]Lists_validation!$B$1:$B$47</definedName>
    <definedName name="Ενότητες" localSheetId="11">[3]Lists_validation!$B$1:$B$47</definedName>
    <definedName name="Ενότητες" localSheetId="12">[3]Lists_validation!$B$1:$B$47</definedName>
    <definedName name="Ενότητες" localSheetId="13">[4]Lists_validation!$B$1:$B$47</definedName>
    <definedName name="Ενότητες" localSheetId="14">[4]Lists_validation!$B$1:$B$47</definedName>
    <definedName name="Ενότητες" localSheetId="15">[5]Lists_validation!$B$1:$B$47</definedName>
    <definedName name="Ενότητες" localSheetId="16">[5]Lists_validation!$B$1:$B$47</definedName>
    <definedName name="Ενότητες">#REF!</definedName>
    <definedName name="Ενότητες1">[1]Εκθέματα_Βυζαντινά!$L$1:$L$47</definedName>
    <definedName name="Οριζόντιοι_Άξονες" localSheetId="3">[2]Lists_validation!$C$1:$C$4</definedName>
    <definedName name="Οριζόντιοι_Άξονες" localSheetId="4">[2]Lists_validation!$C$1:$C$4</definedName>
    <definedName name="Οριζόντιοι_Άξονες" localSheetId="5">[2]Lists_validation!$C$1:$C$4</definedName>
    <definedName name="Οριζόντιοι_Άξονες" localSheetId="6">[2]Lists_validation!$C$1:$C$4</definedName>
    <definedName name="Οριζόντιοι_Άξονες" localSheetId="7">[3]Lists_validation!$C$1:$C$4</definedName>
    <definedName name="Οριζόντιοι_Άξονες" localSheetId="8">[3]Lists_validation!$C$1:$C$4</definedName>
    <definedName name="Οριζόντιοι_Άξονες" localSheetId="9">[3]Lists_validation!$C$1:$C$4</definedName>
    <definedName name="Οριζόντιοι_Άξονες" localSheetId="10">[3]Lists_validation!$C$1:$C$4</definedName>
    <definedName name="Οριζόντιοι_Άξονες" localSheetId="11">[3]Lists_validation!$C$1:$C$4</definedName>
    <definedName name="Οριζόντιοι_Άξονες" localSheetId="12">[3]Lists_validation!$C$1:$C$4</definedName>
    <definedName name="Οριζόντιοι_Άξονες" localSheetId="13">[4]Lists_validation!$C$1:$C$4</definedName>
    <definedName name="Οριζόντιοι_Άξονες" localSheetId="14">[4]Lists_validation!$C$1:$C$4</definedName>
    <definedName name="Οριζόντιοι_Άξονες" localSheetId="15">[5]Lists_validation!$C$1:$C$4</definedName>
    <definedName name="Οριζόντιοι_Άξονες" localSheetId="16">[5]Lists_validation!$C$1:$C$4</definedName>
    <definedName name="Οριζόντιοι_Άξονες">#REF!</definedName>
    <definedName name="Περίοδοι" localSheetId="3">[2]Lists_validation!$A$1:$A$14</definedName>
    <definedName name="Περίοδοι" localSheetId="4">[2]Lists_validation!$A$1:$A$14</definedName>
    <definedName name="Περίοδοι" localSheetId="5">[2]Lists_validation!$A$1:$A$14</definedName>
    <definedName name="Περίοδοι" localSheetId="6">[2]Lists_validation!$A$1:$A$14</definedName>
    <definedName name="Περίοδοι" localSheetId="7">[3]Lists_validation!$A$1:$A$14</definedName>
    <definedName name="Περίοδοι" localSheetId="8">[3]Lists_validation!$A$1:$A$14</definedName>
    <definedName name="Περίοδοι" localSheetId="9">[3]Lists_validation!$A$1:$A$14</definedName>
    <definedName name="Περίοδοι" localSheetId="10">[3]Lists_validation!$A$1:$A$14</definedName>
    <definedName name="Περίοδοι" localSheetId="11">[3]Lists_validation!$A$1:$A$14</definedName>
    <definedName name="Περίοδοι" localSheetId="12">[3]Lists_validation!$A$1:$A$14</definedName>
    <definedName name="Περίοδοι" localSheetId="13">[4]Lists_validation!$A$1:$A$14</definedName>
    <definedName name="Περίοδοι" localSheetId="14">[4]Lists_validation!$A$1:$A$14</definedName>
    <definedName name="Περίοδοι" localSheetId="15">[5]Lists_validation!$A$1:$A$14</definedName>
    <definedName name="Περίοδοι" localSheetId="16">[5]Lists_validation!$A$1:$A$14</definedName>
    <definedName name="Περίοδοι" localSheetId="17">[6]Lists_validation!$A$1:$A$14</definedName>
    <definedName name="Περίοδοι" localSheetId="18">[6]Lists_validation!$A$1:$A$14</definedName>
    <definedName name="Περίοδοι" localSheetId="19">[6]Lists_validation!$A$1:$A$14</definedName>
    <definedName name="Περίοδοι" localSheetId="20">[6]Lists_validation!$A$1:$A$14</definedName>
    <definedName name="Περίοδοι" localSheetId="21">[6]Lists_validation!$A$1:$A$14</definedName>
    <definedName name="Περίοδοι" localSheetId="22">[6]Lists_validation!$A$1:$A$14</definedName>
    <definedName name="Περίοδοι">#REF!</definedName>
    <definedName name="ρω">[7]Lists_validation!$A$1:$A$14</definedName>
  </definedNames>
  <calcPr calcId="125725"/>
</workbook>
</file>

<file path=xl/sharedStrings.xml><?xml version="1.0" encoding="utf-8"?>
<sst xmlns="http://schemas.openxmlformats.org/spreadsheetml/2006/main" count="6813" uniqueCount="2088">
  <si>
    <t>Προϊστορικά</t>
  </si>
  <si>
    <t>Πρώιμη Εποχή Χαλκού</t>
  </si>
  <si>
    <t>Μυκηναϊκά - Ύστερη Εποχή Χαλκού</t>
  </si>
  <si>
    <t>Γεωμετρικά</t>
  </si>
  <si>
    <t>Αρχαϊκά</t>
  </si>
  <si>
    <t>Κλασικά</t>
  </si>
  <si>
    <t>Ελληνιστικά</t>
  </si>
  <si>
    <t>Ρωμαϊκά</t>
  </si>
  <si>
    <t xml:space="preserve">Νόμισμα </t>
  </si>
  <si>
    <t>Τρίωτος πιθαμφορίσκος</t>
  </si>
  <si>
    <t>Μόνωτο κυάθιο</t>
  </si>
  <si>
    <t xml:space="preserve">Κρατήρας </t>
  </si>
  <si>
    <t xml:space="preserve">Ρυτό </t>
  </si>
  <si>
    <t xml:space="preserve">Πρόχους </t>
  </si>
  <si>
    <t xml:space="preserve">Κύλικα </t>
  </si>
  <si>
    <t xml:space="preserve">Αμφορίσκος </t>
  </si>
  <si>
    <t>Πρόχους</t>
  </si>
  <si>
    <t>Θήλαστρο</t>
  </si>
  <si>
    <t>Κρατήρας</t>
  </si>
  <si>
    <t xml:space="preserve">Πυξίδα </t>
  </si>
  <si>
    <t>Προχοϊδιο</t>
  </si>
  <si>
    <t xml:space="preserve">Κυάθιο </t>
  </si>
  <si>
    <t xml:space="preserve">Αλάβαστρο </t>
  </si>
  <si>
    <t>Αρχιτεκτονικό μέλος</t>
  </si>
  <si>
    <t>Κιονόκρανο</t>
  </si>
  <si>
    <t>Πινάκιο</t>
  </si>
  <si>
    <t>Δρεπάνι</t>
  </si>
  <si>
    <t>Ειδώλιο με πόλο</t>
  </si>
  <si>
    <t>Ανάγλυφο πλακίδιο με έφιππο</t>
  </si>
  <si>
    <t>Φιαλίδιο</t>
  </si>
  <si>
    <t>Αγγεία επιτραπέζια</t>
  </si>
  <si>
    <t>Αρύβαλλος</t>
  </si>
  <si>
    <t>Δανάκες χρυσές - Μυροδοχεία</t>
  </si>
  <si>
    <t>Σκύφος μελαμβαφής</t>
  </si>
  <si>
    <t>Κτερίσματα</t>
  </si>
  <si>
    <t>Περίαπτο χρυσό</t>
  </si>
  <si>
    <t>Ορεία κρύσταλλος</t>
  </si>
  <si>
    <t>Περόνη</t>
  </si>
  <si>
    <t>Στήριγμα λουτρικού σκεύους</t>
  </si>
  <si>
    <t>Επιτύμβιο Εν πολέμω</t>
  </si>
  <si>
    <t>Κύλικα μελαμβαφής</t>
  </si>
  <si>
    <t>Κύλικα</t>
  </si>
  <si>
    <t>Ανάγλυφο Διοσκούρων</t>
  </si>
  <si>
    <t>Ορθία</t>
  </si>
  <si>
    <t>Ακρόπολη</t>
  </si>
  <si>
    <t>Λάκαινα</t>
  </si>
  <si>
    <t>Γεράκι</t>
  </si>
  <si>
    <t>Μάσκα πήλινη</t>
  </si>
  <si>
    <t>Λυχνάρι</t>
  </si>
  <si>
    <t>Μενελάιο</t>
  </si>
  <si>
    <t>Λυχνάρι με σταυρό</t>
  </si>
  <si>
    <t>Αμφορίσκος ψευδόστομος</t>
  </si>
  <si>
    <t xml:space="preserve">Αλάβαστρο τρίωτο αρτόσχημο </t>
  </si>
  <si>
    <t>Αλάβαστρο Κυλινδρικό</t>
  </si>
  <si>
    <t>Πιθαμφορέας τρίωτος</t>
  </si>
  <si>
    <t>Πιθαμφορίσκος τρίωτος</t>
  </si>
  <si>
    <t xml:space="preserve">Πιθαμφορεύς τρίωτος </t>
  </si>
  <si>
    <t>Αμυκλαίο</t>
  </si>
  <si>
    <t>Ειδώλιο χάλκινο αναβάτη (;)</t>
  </si>
  <si>
    <t>Χαλκίοικος</t>
  </si>
  <si>
    <t>Ειδώλιο χάλκινο αφρικανικού τύπου</t>
  </si>
  <si>
    <t>Κίων από θρόνο Αμυκλαίου Απόλλωνα</t>
  </si>
  <si>
    <t>Κύβος χάλκινος με επιγραφή ΕΛΕΥΘΙΑΙ</t>
  </si>
  <si>
    <t>Κιονόκρανο από Θρόνο Αμυκλαίου Απόλλωνα</t>
  </si>
  <si>
    <t>Κορωνίς από Θρόνο Αμυκλαίου Απόλλωνα</t>
  </si>
  <si>
    <t>Αγγείο_σχήμα πιθήκου</t>
  </si>
  <si>
    <t>Αγαλμάτιο χάλκινο Νίκη</t>
  </si>
  <si>
    <t>Αγαλμάτιο χάλκινο γυναίκα ξοανόμορφη</t>
  </si>
  <si>
    <t>Αρύβαλλος χάλκινος_επιγραφή βουστροφηδόν</t>
  </si>
  <si>
    <t>Αγαλμάτιο χάλκινο επιγραφή ΑΘΑΝΑ</t>
  </si>
  <si>
    <t>Πόρπη (;)_ειδώλιο χάλκινο_λέων</t>
  </si>
  <si>
    <t>Κύπελλο</t>
  </si>
  <si>
    <t>Οινοχοϊσκη</t>
  </si>
  <si>
    <t>Λύχνος</t>
  </si>
  <si>
    <t>Οικία</t>
  </si>
  <si>
    <t>Εργασία</t>
  </si>
  <si>
    <t>Λατρεία</t>
  </si>
  <si>
    <t>Ταφικά</t>
  </si>
  <si>
    <t>Οριζόντιοι άξονες</t>
  </si>
  <si>
    <t>Εμβληματικό ή Σύνθεση</t>
  </si>
  <si>
    <t>Εμβληματικό</t>
  </si>
  <si>
    <t>Σύνθεση</t>
  </si>
  <si>
    <t>Μελαθριά, νεκροταφείο</t>
  </si>
  <si>
    <t>Πελλάνα, νεκροταφείο</t>
  </si>
  <si>
    <t>Τσάσι, θαλαμ. Τάφος</t>
  </si>
  <si>
    <t>Αμύκλες, Σπηλάκια</t>
  </si>
  <si>
    <t>Περιστέρι, αγρός Φιφλή</t>
  </si>
  <si>
    <t>Επίδαυρος Λιμηρά</t>
  </si>
  <si>
    <t>Περιστέρι, 1978</t>
  </si>
  <si>
    <t>Περιστέρι</t>
  </si>
  <si>
    <t>Βίγλα Βορδόνιας 23Α Τφ</t>
  </si>
  <si>
    <t xml:space="preserve">Βίγλα Βορδόνιας 23Α </t>
  </si>
  <si>
    <t>Βίγλα Βορδόνιας 23Β Τφ</t>
  </si>
  <si>
    <t>Βίγλα Βορδόνιας 23Α</t>
  </si>
  <si>
    <t>Πέστροφα Αγόριανης 9Α</t>
  </si>
  <si>
    <t>Α/Κ Λογκανίκου</t>
  </si>
  <si>
    <t>Μπαριαμές Πελλάνας Τφ</t>
  </si>
  <si>
    <t>Κυπαρίσσι Λογκανίκου Τφ</t>
  </si>
  <si>
    <t>Βίγλα βορδόνιας 23Α Τφ</t>
  </si>
  <si>
    <t>Νεράκια Πελλάνας 13Α-Β</t>
  </si>
  <si>
    <t>Νεράκια Πελλάνας 13Στ-Ζ</t>
  </si>
  <si>
    <t>Αποθηκευτικό αγγείο</t>
  </si>
  <si>
    <t>Καρποδόχη</t>
  </si>
  <si>
    <t>Βάση καρποδόχης</t>
  </si>
  <si>
    <t>Τηγανόσχημο σκεύος</t>
  </si>
  <si>
    <t xml:space="preserve">Μαρμάρινο ειδώλιο </t>
  </si>
  <si>
    <t>Φιάλη</t>
  </si>
  <si>
    <t>Κύπελλο Τελικής Νεολιθικής</t>
  </si>
  <si>
    <t>Αρύταινα</t>
  </si>
  <si>
    <t>Ασκός</t>
  </si>
  <si>
    <t>Δίωτο αγγείο (πυξίδα)</t>
  </si>
  <si>
    <t>Χάλκινος δακτύλιος</t>
  </si>
  <si>
    <t>Πυρήνες οψιανού</t>
  </si>
  <si>
    <t>Αιχμή βέλους από οψιανό</t>
  </si>
  <si>
    <t>Λεπίδες οψιανού</t>
  </si>
  <si>
    <t>Πήλινα σφονδύλια</t>
  </si>
  <si>
    <t>Λίθινο τριβείο</t>
  </si>
  <si>
    <t>Χάλκινο αγκίστρι</t>
  </si>
  <si>
    <t>Οστέινο εργαλείο</t>
  </si>
  <si>
    <t>Οστέινα εργαλεία</t>
  </si>
  <si>
    <t>Λεπίδα πυριτόλιθου</t>
  </si>
  <si>
    <t>Πινακίδες Γραμμικής Β΄ Γραφής</t>
  </si>
  <si>
    <t>Άγιος Βασίλειος Ξηροκαμπίου</t>
  </si>
  <si>
    <t>Επίμηλα ξιφών και εγχειριδίων</t>
  </si>
  <si>
    <t>Χάλκινα ξίφη</t>
  </si>
  <si>
    <t>Τμήμα οδοντόφτακτου κράνους</t>
  </si>
  <si>
    <t>Δύο χάλκινοι πιθαμφορείς</t>
  </si>
  <si>
    <t>Ταυρόμορφα ρυτά</t>
  </si>
  <si>
    <t>Κύλικες και λοιπά αγγεία πόσεως</t>
  </si>
  <si>
    <t>Χάντρες από υαλόμαζα</t>
  </si>
  <si>
    <t>Χρυσά επιράμματα</t>
  </si>
  <si>
    <t>Σφραγιδόλιθοι</t>
  </si>
  <si>
    <t>Λίθινες σφύρες</t>
  </si>
  <si>
    <t>Λίθινο αγγείο</t>
  </si>
  <si>
    <t>Ελεφαντοστέινο ειδώλιο</t>
  </si>
  <si>
    <t>Σπαράγματα τοιχογραφιών</t>
  </si>
  <si>
    <t>Χάλκινο εγχειρίδιο</t>
  </si>
  <si>
    <t>Λίθινη τράπεζα προσφορών</t>
  </si>
  <si>
    <t>Λίθινος βωμίσκος</t>
  </si>
  <si>
    <t>Ειδώλια ταύρων</t>
  </si>
  <si>
    <t>Μεγάλα αποθηκευτικά αγγεία (ακέραια)</t>
  </si>
  <si>
    <t>Ακέραια αγγεία μικρού μεγέθους</t>
  </si>
  <si>
    <t>Λίθινες αιχμές βελών (πιρυτόλιθος)</t>
  </si>
  <si>
    <t>Τμήμα υδρίας ΜΣ 18840 ΠΓ</t>
  </si>
  <si>
    <t>Γεωργόπουλος Μαγούλα</t>
  </si>
  <si>
    <t>Ολόβαφος σκύφος ΜΣ 18841 ΠΓ</t>
  </si>
  <si>
    <t>Ολόβαφος σκύφος ΜΣ 18842 ΠΓ</t>
  </si>
  <si>
    <t>Ολόβαφη λήκυθος ΜΣ 18843 ΠΓ</t>
  </si>
  <si>
    <t>Ρήγα ΟΤ 108 Σπάρτη</t>
  </si>
  <si>
    <t>Τμήμα σκύφου Πρώιμη ΠΓ</t>
  </si>
  <si>
    <t>Οικ. Ντάρμου Σπάρτη</t>
  </si>
  <si>
    <t>Σκύφος ΠΓ</t>
  </si>
  <si>
    <t>Οικ.Σωτηρίου Σπάρτη</t>
  </si>
  <si>
    <t>Οικ. Πριστούρη Σπάρτη</t>
  </si>
  <si>
    <t>Σπάρτη 4ο Γυμν-3ου Λύκειο</t>
  </si>
  <si>
    <t>Θραύσμα αμφορέα Γεωμετρικό</t>
  </si>
  <si>
    <t>Θραύσμα αμφορέα Ύστερη Γεωμετρική</t>
  </si>
  <si>
    <t>Οικ. Κονιδάρη Αμύκλες</t>
  </si>
  <si>
    <t>Δύο χάλκινες περόνες ΜΣ 12506 ΠΓ</t>
  </si>
  <si>
    <t>Τριφυλλόσχημη οινοχόη ΜΣ 12509 ΠΓ</t>
  </si>
  <si>
    <t>Κάνθαρος ΜΣ 12510 ΠΓ</t>
  </si>
  <si>
    <t>Σιδηρά περόνη ΜΣ 12836 ΠΓ</t>
  </si>
  <si>
    <t>Χάντρα από ορεία κρύσταλλο ΜΣ 12838 ΠΓ</t>
  </si>
  <si>
    <t>Χάλκινα ενώτια ή σφηκωτήρες ΜΣ 12837 α-β ΠΓ</t>
  </si>
  <si>
    <t>Μελαμβαφής σκύφος ΜΣ 12840 ΠΓ</t>
  </si>
  <si>
    <t>Τμήματα πλακιδίων ΜΣ 12841 ΠΓ</t>
  </si>
  <si>
    <t>Τμήματα πλακιδίων ΜΣ 12842 ΠΓ</t>
  </si>
  <si>
    <t>Τμήματα ειδωλίων ΜΣ 12843 ΠΓ</t>
  </si>
  <si>
    <t>Τμήματα πλακιδίων ΜΣ 12844 ΠΓ</t>
  </si>
  <si>
    <t>Τριφυλλόσχημη οινοχόη ΜΣ 12845 ΠΓ</t>
  </si>
  <si>
    <t>Τριφυλλόσχημη οινοχόη ΜΣ 12846 ΠΓ</t>
  </si>
  <si>
    <t>Οικ. Κουλογεωργίου</t>
  </si>
  <si>
    <t>Ιερό Αρτέμιδος Ορθίας</t>
  </si>
  <si>
    <t>Αγγείο Γεωμ αρ.μετ. 721 βιτρίνα</t>
  </si>
  <si>
    <t>Χάλκινο αλογάκι Γεωμ αρ. μετ. 716 βιτρίνα</t>
  </si>
  <si>
    <t>Α/Α</t>
  </si>
  <si>
    <t>Έκθεμα</t>
  </si>
  <si>
    <t>Θεματική</t>
  </si>
  <si>
    <t>Αρ. Ευρ.</t>
  </si>
  <si>
    <t>Χρονολόγηση</t>
  </si>
  <si>
    <t>Προέλευση</t>
  </si>
  <si>
    <t xml:space="preserve">ΝΛ </t>
  </si>
  <si>
    <t>ΠΕ Εμπορικές σχέσεις</t>
  </si>
  <si>
    <t>ΜΕ ΙΙΙ - ΥΕ Ι</t>
  </si>
  <si>
    <t>Ανασκαφή αναφοράς</t>
  </si>
  <si>
    <t>Μαρμάρινο ειδώλιο νεολιθικό</t>
  </si>
  <si>
    <t>Κουφόβουνο</t>
  </si>
  <si>
    <t>ΠΕ εμπορικές σχέσεις</t>
  </si>
  <si>
    <t>ΠΕ Οργάνωση παραγωγής</t>
  </si>
  <si>
    <t>ΠΕ οργάνωση παραγωγής</t>
  </si>
  <si>
    <t>ΠΕ ΙΙ πήλινο ειδώλιο</t>
  </si>
  <si>
    <t>Σπάρτη οικ. Σουσάνη ΟΤ 142</t>
  </si>
  <si>
    <t>Πήλινο ειδώλιο ΜΣ 20284</t>
  </si>
  <si>
    <t>Κτερίσματα ΜΕ ΙΙΙ Βόρειου Νερκοταφείου</t>
  </si>
  <si>
    <t>ΜΕ ΙΙΙ</t>
  </si>
  <si>
    <t>Αγ. Βασίλειος Ξηρ., Βόρειο Νεκροταφείο</t>
  </si>
  <si>
    <t>Ψυχικό Σπάρτης, νεκροταφείο</t>
  </si>
  <si>
    <t>ΜΣ 14670</t>
  </si>
  <si>
    <t>ΜΣ 14673</t>
  </si>
  <si>
    <t xml:space="preserve">Πρόχους       αρ. μετ. 866 </t>
  </si>
  <si>
    <t>ΜΣ 14676</t>
  </si>
  <si>
    <t>Πήλινη λέμβος</t>
  </si>
  <si>
    <t xml:space="preserve">Κύαθος   </t>
  </si>
  <si>
    <t>ΜΣ 14675</t>
  </si>
  <si>
    <t>ΜΕ: Κεραμική</t>
  </si>
  <si>
    <t>ΜΣ 14419</t>
  </si>
  <si>
    <t>Μεσοελλαδική</t>
  </si>
  <si>
    <t xml:space="preserve">Πρόχους       αρ. μετ. </t>
  </si>
  <si>
    <t>ΜΣ 14672</t>
  </si>
  <si>
    <t>Κύπελλο τύπου Βαφειού</t>
  </si>
  <si>
    <t>ΜΣ 14682α</t>
  </si>
  <si>
    <t>ΜΣ 14420</t>
  </si>
  <si>
    <t>Σκύφος</t>
  </si>
  <si>
    <t>ΜΣ 14677</t>
  </si>
  <si>
    <t>Τμήμα αγγείου αδριατικού</t>
  </si>
  <si>
    <t>ΜΣ 14678</t>
  </si>
  <si>
    <t>ΜΕ</t>
  </si>
  <si>
    <t>ΜΣ 14685β</t>
  </si>
  <si>
    <t>Τμήμα ασκού</t>
  </si>
  <si>
    <t>ΜΣ 14671</t>
  </si>
  <si>
    <t>Ζωόμορφος ασκός</t>
  </si>
  <si>
    <t>ΜΣ 14674</t>
  </si>
  <si>
    <t>αρ.μετ. 876</t>
  </si>
  <si>
    <t>οψιανός</t>
  </si>
  <si>
    <t>αρ. μετ. 877</t>
  </si>
  <si>
    <t>αρ. μετ. 878</t>
  </si>
  <si>
    <t>3 θραύσματα αγγείου</t>
  </si>
  <si>
    <t>αρ. μετ. 879</t>
  </si>
  <si>
    <t>2 θραύσματα αγγείου χονδροειδούς</t>
  </si>
  <si>
    <t>αρ. μετ. 880</t>
  </si>
  <si>
    <t>αρ. μετ. 883</t>
  </si>
  <si>
    <t xml:space="preserve">Τμήμα αγγείου </t>
  </si>
  <si>
    <t>ΜΕ: Μείωση οικισμών</t>
  </si>
  <si>
    <t>Θραύσματα αγγείων</t>
  </si>
  <si>
    <t>Οικ. Παν/μίου Πελ/σου, 2006</t>
  </si>
  <si>
    <t>Φολίδες και λεπίδες οψιανού</t>
  </si>
  <si>
    <t>Ακατέργαστοι πυριτόλιθοι</t>
  </si>
  <si>
    <t>Οστέινες περόνες</t>
  </si>
  <si>
    <t>Σφραγίδα-περίαπτο</t>
  </si>
  <si>
    <t>ΜΕ: Ταφικά έθιμα</t>
  </si>
  <si>
    <t>ΜΣ 19396</t>
  </si>
  <si>
    <t xml:space="preserve">Κίτρινος κάνθαρος </t>
  </si>
  <si>
    <t>Καλαμάκια Κοκκινόραχης</t>
  </si>
  <si>
    <t>ΜΣ 19397</t>
  </si>
  <si>
    <t xml:space="preserve">Μαύρος κάνθαρος </t>
  </si>
  <si>
    <t>ΜΣ 19398</t>
  </si>
  <si>
    <t xml:space="preserve">Μικρή πρόχους </t>
  </si>
  <si>
    <t>ΜΣ 19399</t>
  </si>
  <si>
    <t xml:space="preserve">Κάλαθος με δύο λαβές </t>
  </si>
  <si>
    <t>Α10-Α11</t>
  </si>
  <si>
    <t xml:space="preserve">2  μεγάλα χρηστικά αγγεία </t>
  </si>
  <si>
    <t>ΜΣ 20179</t>
  </si>
  <si>
    <t xml:space="preserve">Χάλκινο μαχαίρι </t>
  </si>
  <si>
    <t>Λ2-Λ10, Λ18, Λ19</t>
  </si>
  <si>
    <t>11 λίθινα τέχνεργα: τριβεία, πυριτολιθικά τέχνεργα, πελέκεις</t>
  </si>
  <si>
    <t>ΝΛ : οργάνωση</t>
  </si>
  <si>
    <t>Καλάμι Βίγλας Βορδόνιας</t>
  </si>
  <si>
    <t>Καρινωτή μελανή στιλβωτή φιάλη , Νεώτερη ΝΛ</t>
  </si>
  <si>
    <t>ΝΛ: θέσεις</t>
  </si>
  <si>
    <t xml:space="preserve">Κλειστό αγγείο με ερυθρή στιλβωτή επιφάνεια και γραπτή διακόσμηση </t>
  </si>
  <si>
    <t>Καλάμι Βίγλας Βορδόνιας (23Α-Β)</t>
  </si>
  <si>
    <t>Καλάμι Βίγλας Βορδόνιας (23 Α-Β)</t>
  </si>
  <si>
    <t>Σώμα πίθου Νεώτερη ΝΛ</t>
  </si>
  <si>
    <t>Α48, Τφ17</t>
  </si>
  <si>
    <t>Α47, Τφ 17</t>
  </si>
  <si>
    <t>Κ28, Τφ 17</t>
  </si>
  <si>
    <t>Α52, Τφ 18</t>
  </si>
  <si>
    <t>Χειροποίητη μελανή φιάλη</t>
  </si>
  <si>
    <r>
      <t xml:space="preserve">Πηνίο </t>
    </r>
    <r>
      <rPr>
        <sz val="11"/>
        <rFont val="Calibri"/>
        <family val="2"/>
        <charset val="161"/>
      </rPr>
      <t>οστέινο</t>
    </r>
  </si>
  <si>
    <t>ΜΣ 6751</t>
  </si>
  <si>
    <t>ΜΣ 6774</t>
  </si>
  <si>
    <t>ΜΣ 5533</t>
  </si>
  <si>
    <t>ΜΣ 6853</t>
  </si>
  <si>
    <t>ΜΣ 1043</t>
  </si>
  <si>
    <t>ΜΣ 5536</t>
  </si>
  <si>
    <t>ΜΣ 6752</t>
  </si>
  <si>
    <t>ΜΣ 3330</t>
  </si>
  <si>
    <t>ΜΣ 6772</t>
  </si>
  <si>
    <t>ΜΣ 3340</t>
  </si>
  <si>
    <t>ΜΣ 6764</t>
  </si>
  <si>
    <t>ΜΣ 1044</t>
  </si>
  <si>
    <t>ΜΣ 6761</t>
  </si>
  <si>
    <t>ΜΣ 6845</t>
  </si>
  <si>
    <t>ΜΣ 15356</t>
  </si>
  <si>
    <t>ΜΣ 6855</t>
  </si>
  <si>
    <t>ΜΣ 6769</t>
  </si>
  <si>
    <t>ΜΣ 6770</t>
  </si>
  <si>
    <t>αρ. 195</t>
  </si>
  <si>
    <t>ΜΣ 6754</t>
  </si>
  <si>
    <t>ΜΣ 3306</t>
  </si>
  <si>
    <t>ΜΣ 5635</t>
  </si>
  <si>
    <t>ΜΣ 5433</t>
  </si>
  <si>
    <t>ΜΣ 15359</t>
  </si>
  <si>
    <t>ΜΣ 6771</t>
  </si>
  <si>
    <t>ΜΣ 6753</t>
  </si>
  <si>
    <t>ΜΣ 15358</t>
  </si>
  <si>
    <t>ΜΣ 6750</t>
  </si>
  <si>
    <t>ΜΣ 5644</t>
  </si>
  <si>
    <t>ΜΣ 5640</t>
  </si>
  <si>
    <t>ΜΣ 5639</t>
  </si>
  <si>
    <t>αρ. 194</t>
  </si>
  <si>
    <t>ΜΣ 6763</t>
  </si>
  <si>
    <t>ΜΣ 6765</t>
  </si>
  <si>
    <t>ΜΣ 15360</t>
  </si>
  <si>
    <t>ΜΣ 3338</t>
  </si>
  <si>
    <t>Τάφοι/νεκροταφεία</t>
  </si>
  <si>
    <t>Επαφές</t>
  </si>
  <si>
    <t>Διοικητικό κέντρο</t>
  </si>
  <si>
    <t>Ανάκτορο</t>
  </si>
  <si>
    <t>Ανάκτορο/Ιερά</t>
  </si>
  <si>
    <t>Ιερά/Επαφές</t>
  </si>
  <si>
    <t>ΠΕ αύξηση οικισμών-ιεραρχία</t>
  </si>
  <si>
    <t>ΜΣ 20322</t>
  </si>
  <si>
    <t>ΜΣ 20321</t>
  </si>
  <si>
    <t>ΜΣ 20320</t>
  </si>
  <si>
    <t>Χάλκινη βελόνα</t>
  </si>
  <si>
    <t>ΜΣ 20315</t>
  </si>
  <si>
    <t>ΜΣ 20316</t>
  </si>
  <si>
    <t>Χάλκινο κομβίο</t>
  </si>
  <si>
    <t>Η έλευση των Αχαιών</t>
  </si>
  <si>
    <t>Τρίωτος πιθαμφορέας, θαλαμ.τάφος-αποθέτη</t>
  </si>
  <si>
    <t>.</t>
  </si>
  <si>
    <t>ΠΕ Οργάν. παραγωγής</t>
  </si>
  <si>
    <t>ΠΕ Οργάν. Παραγωγής</t>
  </si>
  <si>
    <t>ΠΕ Οργάν.παραγωγής</t>
  </si>
  <si>
    <t>ΕΝΟΤΗΤΑ 1.1. ΖΕΙ Ο ΒΑΣΙΛΙΑΣ ΛΕΛΕΞ;</t>
  </si>
  <si>
    <t>ENOTHTA 1.2. Η ΕΛΕΥΣΗ ΤΩΝ ΑΧΑΙΩΝ</t>
  </si>
  <si>
    <r>
      <rPr>
        <b/>
        <sz val="11"/>
        <color theme="1"/>
        <rFont val="Calibri"/>
        <family val="2"/>
        <charset val="161"/>
        <scheme val="minor"/>
      </rPr>
      <t>1.3. ΙΕΡΑ ΑΝΑΚΤΟΡΑ ΤΑΦΟ</t>
    </r>
    <r>
      <rPr>
        <sz val="11"/>
        <color theme="1"/>
        <rFont val="Calibri"/>
        <family val="2"/>
        <charset val="161"/>
        <scheme val="minor"/>
      </rPr>
      <t>Ι</t>
    </r>
  </si>
  <si>
    <t>ΕΝΟΤΗΤΑ 2.1. "ΣΧΟΤΕΙΝΟΙ ΧΡΟΝΟΙ"</t>
  </si>
  <si>
    <t>Μετάβαση: από Διόσκουρους σε Ηρακλειδείς. Συρρίκνωση μυκηναϊκών κέντρων</t>
  </si>
  <si>
    <t>Πήλινα αναθηματικά ειδώλια (περ. 145)</t>
  </si>
  <si>
    <t>ύστ. 13ος - ύστ. 11ος π.Χ.</t>
  </si>
  <si>
    <t>Αγία Κυριακή, Ιερό Αμυκλών</t>
  </si>
  <si>
    <t xml:space="preserve">Κεραμεική </t>
  </si>
  <si>
    <t>1200-1000 π.Χ.</t>
  </si>
  <si>
    <t>Μουχταίκα Καραβά, ΧΘ 41+200</t>
  </si>
  <si>
    <t>Εγκατάσταση δωρικών φύλων: Αχαιοί και Δωριείς</t>
  </si>
  <si>
    <t>ΜΣ 15351α, β</t>
  </si>
  <si>
    <t>Τμήματα ανάγλυφου πίθου με παράσταση μάχης</t>
  </si>
  <si>
    <t>πρώιμος 6ος π.Χ.</t>
  </si>
  <si>
    <t>Οικ. Κακαλέτρη Μαγούλα</t>
  </si>
  <si>
    <t>ΜΣ 7491</t>
  </si>
  <si>
    <t>Τμήμα ανάγλυφου πίθου με παράστασης μάχης</t>
  </si>
  <si>
    <t>Οικ. Νικόλαρου, ΟΤ 113 Σπάρτη</t>
  </si>
  <si>
    <t>ΜΣ 18840</t>
  </si>
  <si>
    <t>ΜΣ 18841</t>
  </si>
  <si>
    <t>ΜΣ 18842</t>
  </si>
  <si>
    <t>ΜΣ 18843</t>
  </si>
  <si>
    <t>ΜΣ 18844</t>
  </si>
  <si>
    <t>Μικρή ολόβαφη πρόχους  ΠΓ</t>
  </si>
  <si>
    <t>ΜΣ 20515</t>
  </si>
  <si>
    <t>Μαχαιρίδιο σιδηρό ΠΓ</t>
  </si>
  <si>
    <t>ΜΣ 18845</t>
  </si>
  <si>
    <t>Ολόβαφη λήκυθος  ΠΓ</t>
  </si>
  <si>
    <t>ΜΣ 18846</t>
  </si>
  <si>
    <t>Μελαμβαφής οινοχόη  ΠΓ</t>
  </si>
  <si>
    <t>Τριφυλλόσχημη οινοχόη  ΠΓ</t>
  </si>
  <si>
    <t>ΜΣ 18848</t>
  </si>
  <si>
    <t>Τμήμα τριφυλλόσχημης οινοχόης  ΠΓ</t>
  </si>
  <si>
    <t>ΜΣ 18849</t>
  </si>
  <si>
    <t>ΜΣ 18850</t>
  </si>
  <si>
    <t>ΜΣ 18851</t>
  </si>
  <si>
    <t>ΜΣ 18852</t>
  </si>
  <si>
    <t>ΜΣ 18621</t>
  </si>
  <si>
    <t>ΜΣ 18649</t>
  </si>
  <si>
    <t>Τμήμα αγγείου Γεωμετρικό</t>
  </si>
  <si>
    <t>ΜΣ 18628</t>
  </si>
  <si>
    <t>Όστρακο με παράστ. σφίγγας Γεωμ.</t>
  </si>
  <si>
    <t>ΜΣ 18620</t>
  </si>
  <si>
    <t>Σκύφος  Υπογεωμετρικός</t>
  </si>
  <si>
    <t>ΜΣ 16983</t>
  </si>
  <si>
    <t>Κρατήρας  ΠΓ</t>
  </si>
  <si>
    <t>ΜΣ 16984</t>
  </si>
  <si>
    <t>Σκύφος  ΠΓ</t>
  </si>
  <si>
    <t>ΜΣ 16985</t>
  </si>
  <si>
    <t>Κύπελο  ΠΓ</t>
  </si>
  <si>
    <t>ΜΣ 12500</t>
  </si>
  <si>
    <t>ΜΣ 12501</t>
  </si>
  <si>
    <t>Μελαμβαφής σκύφος  ΠΓ</t>
  </si>
  <si>
    <t>ΜΣ 12502</t>
  </si>
  <si>
    <t>ΜΣ 12503</t>
  </si>
  <si>
    <t>Θήλαστρο  ΠΓ</t>
  </si>
  <si>
    <t>ΜΣ 12504</t>
  </si>
  <si>
    <t>Αβαφές κύπελλο  ΠΓ</t>
  </si>
  <si>
    <t>ΜΣ 12505</t>
  </si>
  <si>
    <t>ΜΣ 12506</t>
  </si>
  <si>
    <t>ΜΣ 12509</t>
  </si>
  <si>
    <t>ΜΣ 12510</t>
  </si>
  <si>
    <t>ΜΣ 12836</t>
  </si>
  <si>
    <t>ΜΣ 12837 α-β</t>
  </si>
  <si>
    <t>ΜΣ 12838</t>
  </si>
  <si>
    <t>ΜΣ 12839</t>
  </si>
  <si>
    <t>Ταινιόσχημο χάλκινο δακτυλίδι ΜΣ 12839 ΠΓ</t>
  </si>
  <si>
    <t>ΜΣ 12840</t>
  </si>
  <si>
    <t>ΜΣ 12841</t>
  </si>
  <si>
    <t>ΜΣ 12842</t>
  </si>
  <si>
    <t>ΜΣ 12843</t>
  </si>
  <si>
    <t>ΜΣ 12844</t>
  </si>
  <si>
    <t>ΜΣ 12845</t>
  </si>
  <si>
    <t>ΜΣ 12846</t>
  </si>
  <si>
    <t>ΜΣ 15437</t>
  </si>
  <si>
    <t>Αμφορέας οικ. Κουλογεωργίου Ύστ.Γ. αρ.μετ. 855</t>
  </si>
  <si>
    <t>αρ.μετ.829</t>
  </si>
  <si>
    <t xml:space="preserve">13 τεμάχια συγκολλούμενα αγγείου </t>
  </si>
  <si>
    <t>αρ.μετ.830</t>
  </si>
  <si>
    <t>Περιδέραιο</t>
  </si>
  <si>
    <t>ΜΣ 1834</t>
  </si>
  <si>
    <t>Οινοχόη τριφυλλόσχημη αρ.μετ. 831</t>
  </si>
  <si>
    <t>Ηρώο (Λυκούργος)</t>
  </si>
  <si>
    <t>ΜΣ 15435</t>
  </si>
  <si>
    <t>Πρόχους τριφυλλόσχημη αρ.μετ.851 Γ ή ΠΓ</t>
  </si>
  <si>
    <t>ΜΣ 14931</t>
  </si>
  <si>
    <t>Ληκύθιο ΠΓ αρ.μετ.962</t>
  </si>
  <si>
    <t>Οικ. Μπούχαλη ΟΤ 102</t>
  </si>
  <si>
    <t>ΜΣ 14932</t>
  </si>
  <si>
    <t>Ληκύθιο ΠΓ αρ.μετ.963</t>
  </si>
  <si>
    <t>ΜΣ 14936</t>
  </si>
  <si>
    <t>Ληκύθιο ΠΓ αρ.μετ.964</t>
  </si>
  <si>
    <t>ΜΣ 14935</t>
  </si>
  <si>
    <t>Μόνωτο κύπελλο αρ.μετ. 965</t>
  </si>
  <si>
    <t>ΜΣ 14934</t>
  </si>
  <si>
    <t>Ληκύθιο αρ.μετ.966</t>
  </si>
  <si>
    <t>ΜΣ 14933</t>
  </si>
  <si>
    <t>Ληκύθιο - προχοίσκη αρ.μετ.967</t>
  </si>
  <si>
    <t>ΜΣ 14937</t>
  </si>
  <si>
    <t>Οινοχόη αρ.μετ. 968</t>
  </si>
  <si>
    <t>ΜΣ 14938</t>
  </si>
  <si>
    <t>Λήκυθος αρ.μετ. 969</t>
  </si>
  <si>
    <t>αρ.μετ.970</t>
  </si>
  <si>
    <t>Μικκύλο αγγείο</t>
  </si>
  <si>
    <t>αρ.μετ.971</t>
  </si>
  <si>
    <t>ΜΣ 15396</t>
  </si>
  <si>
    <t>Αμφορέας Γ. αρ.μετ.1148</t>
  </si>
  <si>
    <t>Οικ. Καρρά Σπάρτη</t>
  </si>
  <si>
    <t>ΜΣ 2641</t>
  </si>
  <si>
    <t>Χείλος αγγείου ΠΓ αρ.μετ. 826</t>
  </si>
  <si>
    <t>ΜΣ 13719</t>
  </si>
  <si>
    <t>Πυξίδα ΠΓ αρ.μετ. 865</t>
  </si>
  <si>
    <t>οικ. Κάρελα Σπάρτη</t>
  </si>
  <si>
    <t>BSA αρ.κιβ. 2349</t>
  </si>
  <si>
    <t>11 μικκύλα αγγεία, ακέραια, ΠΓ και Γ Αποθήκη 3</t>
  </si>
  <si>
    <t>BSA αρ.κιβ. 2354</t>
  </si>
  <si>
    <t>2 μικκυλα αγγεία και 9 όστρακα αγγείων Γ Αποθήκη 3</t>
  </si>
  <si>
    <t>BSA αρ.κιβ. 2460</t>
  </si>
  <si>
    <t>14 μεγάλα όστρακκα αγγείων Γ Αποθήκη 3</t>
  </si>
  <si>
    <t>Ιερό Αθηνάς Χαλκιοίκου</t>
  </si>
  <si>
    <t>BSA αρ.κιβ. 2945</t>
  </si>
  <si>
    <t>16 μεγάλα όστρακα αγγείων Γ Αποθήκη 3</t>
  </si>
  <si>
    <t>ΕΝΟΤΗΤΑ 2.2. Η ΠΟΛΙΣ ΤΩΝ ΠΕΝΤΕ ΠΟΛΕΩΝ</t>
  </si>
  <si>
    <t>Τοπογραφία: τέσσερις κώμες συν μία</t>
  </si>
  <si>
    <t>ΜΣ 1833</t>
  </si>
  <si>
    <t>Αγγείο σχήμα ροδιού Γεωμ αρ.μετ.704</t>
  </si>
  <si>
    <t>ΜΣ 3244</t>
  </si>
  <si>
    <t>Αγαλμάτιο χάλκινο ανδρός  αρ.μετ.706</t>
  </si>
  <si>
    <t>αρ. μετ. 716</t>
  </si>
  <si>
    <t>ΜΣ 3157</t>
  </si>
  <si>
    <t xml:space="preserve">Πήλινο γυνακείο ειδώλιο σανιδόσχημο Γεωμ </t>
  </si>
  <si>
    <t>ΜΣ 3156</t>
  </si>
  <si>
    <t>Πήλ. ειδώλιο καθιστής γυναίκας Γεωμ  μετ.774</t>
  </si>
  <si>
    <t>ΜΣ 3158</t>
  </si>
  <si>
    <t>Πήλινο ειδώλιο γυναίκας αρ.μετ. 797</t>
  </si>
  <si>
    <t>αρ.μετ.798</t>
  </si>
  <si>
    <t xml:space="preserve">Πήλινο ειδώλιο γυναίκας </t>
  </si>
  <si>
    <t>ΜΣ 3159</t>
  </si>
  <si>
    <t>Πήλινο ειδώλιο γυναίκας αρ.μετ.799</t>
  </si>
  <si>
    <t>ΜΣ 3161</t>
  </si>
  <si>
    <t>Πήλινο ειδώλιο γυναίκας αρ.μετ.800</t>
  </si>
  <si>
    <t>ΜΣ 3167</t>
  </si>
  <si>
    <t>Πήλινο ειδώλιο αρ.μετ. 801</t>
  </si>
  <si>
    <t>Θρησκεία και πολιτική</t>
  </si>
  <si>
    <t>ΜΣ 1696</t>
  </si>
  <si>
    <t>Χάλκινο πτηνό αρ.μετ.908</t>
  </si>
  <si>
    <t>ΜΣ 7911</t>
  </si>
  <si>
    <t>Πήλινη υδρία αρ.μετ. 928</t>
  </si>
  <si>
    <t>αρ.μετ.955-α-δ</t>
  </si>
  <si>
    <t xml:space="preserve">Πήλινο γυν. σανιδόσχημο ειδώλιο + 3  κεφαλές </t>
  </si>
  <si>
    <t>αρ.μετ.958</t>
  </si>
  <si>
    <t>Πήλινο ειδώλιο</t>
  </si>
  <si>
    <t>ΜΣ 5410</t>
  </si>
  <si>
    <t>Χάλκινο ελάφι</t>
  </si>
  <si>
    <t>Βρίχλια Γορτυνίας</t>
  </si>
  <si>
    <t>ΜΣ 2155</t>
  </si>
  <si>
    <t>Χάλκινο αγ. Καθιστού αντρός αρ.μετ.1045</t>
  </si>
  <si>
    <t>ΜΣ 2166</t>
  </si>
  <si>
    <t>Χάλκινος ίππος αρ.μετ.1061</t>
  </si>
  <si>
    <t>ΜΣ 2148</t>
  </si>
  <si>
    <t>Δύο χάλκινα γυν. Ειδώλια αρ.μετ. 1070 α-β</t>
  </si>
  <si>
    <t>ΜΣ 2218/11</t>
  </si>
  <si>
    <t xml:space="preserve">Χάλκινη πόρπη αρ.μετ.1072 Γεωμ </t>
  </si>
  <si>
    <t>αρ.μετ. 1074</t>
  </si>
  <si>
    <t>Χάλκινη περόνη Γεωμ. (7ος)</t>
  </si>
  <si>
    <t>αρ.μετ. 1077</t>
  </si>
  <si>
    <t>ΜΣ 3295/1</t>
  </si>
  <si>
    <t>Χάλκινη περόνη αρ.μετ. 1078</t>
  </si>
  <si>
    <t>ΜΣ 3292</t>
  </si>
  <si>
    <t>Χάλκινη περόνη Γ.</t>
  </si>
  <si>
    <t>ΜΣ 3295/2</t>
  </si>
  <si>
    <t>Χάλκινη περόνη Γ</t>
  </si>
  <si>
    <t>ΜΣ 2216</t>
  </si>
  <si>
    <t>Χάλκινο πτηνό αρ.μετ.1088 Γ.</t>
  </si>
  <si>
    <t>ΜΣ 3290/1</t>
  </si>
  <si>
    <t>Χάλκινη περόνη αρ.μετ. 1090</t>
  </si>
  <si>
    <t>BSA αρ.κιβ. 2192</t>
  </si>
  <si>
    <t>Περ. 10 χάλκινες περόνες Γ Γλυπτοθήκη</t>
  </si>
  <si>
    <t>ΜΣ 641, 799, 800</t>
  </si>
  <si>
    <t>7 αγγεία και ενσφρ.κεραμίδα ΤΟΛ ΑΜΥ   αρ.μετ. 976</t>
  </si>
  <si>
    <t>5 μικκύλα αγγεία και ενσφρ.κεραμίδα ΑΠΟ  αρ.μετ. 977</t>
  </si>
  <si>
    <t>αρ.μετ.719</t>
  </si>
  <si>
    <t>Θραύσμα ενσφρ. Πινακίδας με επιγραφή  ΛΛΩΝΟΣ ..ΜΥΚΛΑΙΟΝ</t>
  </si>
  <si>
    <t>ΜΣ 5700</t>
  </si>
  <si>
    <t>Αρ.μετ. 99</t>
  </si>
  <si>
    <t>Κιονόκρανο από Αμυκλαίο</t>
  </si>
  <si>
    <t>ΜΣ 9945</t>
  </si>
  <si>
    <t>ΜΣ 737</t>
  </si>
  <si>
    <t>ΜΣ 901</t>
  </si>
  <si>
    <t>ΜΣ 903</t>
  </si>
  <si>
    <t>ΜΣ 6250</t>
  </si>
  <si>
    <t>ΜΣ 625.</t>
  </si>
  <si>
    <t>ΜΣ 2612</t>
  </si>
  <si>
    <t>ΜΣ 937</t>
  </si>
  <si>
    <t>ΜΣ 929</t>
  </si>
  <si>
    <t>ΜΣ 930</t>
  </si>
  <si>
    <t>ΜΣ 5709</t>
  </si>
  <si>
    <t>Κιονόκρανο από Θρόνο Αμυκλαίου Απόλλων</t>
  </si>
  <si>
    <t>ΜΣ 516</t>
  </si>
  <si>
    <t>Χάλκινη κεφαλή γρυπός.</t>
  </si>
  <si>
    <t>ΜΣ 16678</t>
  </si>
  <si>
    <t>Χάλκινος ενεπίγραφος ιχθύς με επιγραφή: ΠΟHΑΔOIVΟΣ</t>
  </si>
  <si>
    <t>ΜΣ 3278</t>
  </si>
  <si>
    <t>Χάλκινος κώδων με επιγραφή: ΑΘΑΝΑΙΑΙ ΑΝΕΘΕΚΕΝ ΠΕΔΟΛΕΕΣΑΝ ΕΘΕΚΕ</t>
  </si>
  <si>
    <t>Ακρόπολη Χαλκίοικος</t>
  </si>
  <si>
    <t>ΜΣ 2021</t>
  </si>
  <si>
    <t>ΜΣ 2025</t>
  </si>
  <si>
    <t>Χάλκινος καθήμενος λέοντας</t>
  </si>
  <si>
    <t>ΜΣ 2020</t>
  </si>
  <si>
    <t>Χάλκινο αγαλμάτιο Αθηνάς κρανοφόρου. Στο ένα χέρι κρατούσε φιάλη και στο άλλο κάποτε δόρυ</t>
  </si>
  <si>
    <t>ΜΣ 3264</t>
  </si>
  <si>
    <t>Χάλκινος αναθηματικός θώρακας με επιγραφή: ΙΑΙΑΝΑΘΑ</t>
  </si>
  <si>
    <t>ΜΣ 3283</t>
  </si>
  <si>
    <t>Δύο χάλκινοι κώδωνες</t>
  </si>
  <si>
    <t>αρ.μετ. 807</t>
  </si>
  <si>
    <t>Τμήμα από μελανόμορφο αγγείο με επιγραφή: ΑΘΑΝΑ</t>
  </si>
  <si>
    <t>αρ.μετ.810</t>
  </si>
  <si>
    <t>Τμήμα από χείλος μελαμβαφούς με επιγραφή: ΕΘΕΝΑΙΑ</t>
  </si>
  <si>
    <t>ΜΣ 2851</t>
  </si>
  <si>
    <t>Αλτήρας. Φέρει επιγραφή: ΤΑΙΑΟΑ ΝΑ ΙΑΙΓΑ? Ι ΑΦΑΣ</t>
  </si>
  <si>
    <t>αρ.μετ. 653</t>
  </si>
  <si>
    <t>αρ.μετ. 654</t>
  </si>
  <si>
    <t>αρ.μετ. 655</t>
  </si>
  <si>
    <t>αρ.μετ. 656</t>
  </si>
  <si>
    <t>αρ.μετ. 657</t>
  </si>
  <si>
    <t>αρ.μετ. 658</t>
  </si>
  <si>
    <t>Μάσκα πήλινη με γραπτή διακόσμηση</t>
  </si>
  <si>
    <t>αρ.μετ. 659</t>
  </si>
  <si>
    <t>αρ.μετ. 660</t>
  </si>
  <si>
    <t>αρ.μετ. 661</t>
  </si>
  <si>
    <t>ΜΣ 1948α</t>
  </si>
  <si>
    <t>Πήλινο αναθηματικό προσωπείο σε τύπο γοργονείου</t>
  </si>
  <si>
    <t>ΜΣ 3910, 3903 (1989), 3900 (1498), 3849 (1486), 3906 (1485), 3883 (1986), 2667, 3878 (1987), 3901, 3938, 1160, 3921, 3855, 3941, 3896, 3853, 3847 (1959), 3837 (2577, 1497), 3833 (2141)</t>
  </si>
  <si>
    <t xml:space="preserve">Πλακίδια με ανάγλυφη διακόσμηση </t>
  </si>
  <si>
    <t>ΑΚ1664, ΑΚ1666, ΑΚ1672, ΑΚ1673, ΑΚ1674, ΑΚ1676, ΑΚ1661, ΑΚ1663, ΑΚ1667, ΑΚ 1668,ΑΚ 1670</t>
  </si>
  <si>
    <t>μολύβδινα ειδώλια</t>
  </si>
  <si>
    <t>αρ.μετ.670</t>
  </si>
  <si>
    <t>Λίθινη σφίγγα καθήμενη</t>
  </si>
  <si>
    <t>ΜΣ 1691</t>
  </si>
  <si>
    <t>ΜΣ 14742</t>
  </si>
  <si>
    <t>ΜΣ 1703</t>
  </si>
  <si>
    <t>Χάλκινη λαβή αγγείου, που απολήγει σε εγχάρακτο ανθέμιο.</t>
  </si>
  <si>
    <t>ΜΣ 1690</t>
  </si>
  <si>
    <t>Δύο χάλκινα αγαλματίδια,που παριστούν όρθιοιυς άνδρες γυμνούς</t>
  </si>
  <si>
    <t>ΜΣ 1692</t>
  </si>
  <si>
    <t>3 χάλκινες περόνες</t>
  </si>
  <si>
    <t>ΜΣ 1689</t>
  </si>
  <si>
    <t>1 μολύβδινος και 3 χάλκινοι αμφίστομοι πελέκεις</t>
  </si>
  <si>
    <t>ΜΣ 14743</t>
  </si>
  <si>
    <t>Άρπαγα με επιγραφή ΤΑΙFΕΛΕΝΑΙ.</t>
  </si>
  <si>
    <t>ΜΣ 1699</t>
  </si>
  <si>
    <t>Χάλκινη λαβή αγγείου, της οποίας τα άκρα απολήγουν σε κεφαλές όφεων.</t>
  </si>
  <si>
    <t>ΜΣ 1722</t>
  </si>
  <si>
    <t>Κεφαλή ίππου (πηλός)</t>
  </si>
  <si>
    <t>ΜΣ 1725</t>
  </si>
  <si>
    <t>Ζωόμορφο ειδώλιο πήλινο</t>
  </si>
  <si>
    <t>ΜΣ 1711</t>
  </si>
  <si>
    <t>Πήλινη γενειοφόρος κεφαλή</t>
  </si>
  <si>
    <t>ΜΣ 1720</t>
  </si>
  <si>
    <t>Πήλινη κεφαλή βρυχώμενου λέοντος.</t>
  </si>
  <si>
    <t>ΜΣ 3250</t>
  </si>
  <si>
    <t>Χάλκινο αγαλμάτιο βοός με επιγραφή: ΑΘΑΝΑΙΑΣ</t>
  </si>
  <si>
    <t>ΜΣ 3246</t>
  </si>
  <si>
    <t>Ειδώλιο χάλκινο σφιγγός</t>
  </si>
  <si>
    <t>ΜΣ 3253</t>
  </si>
  <si>
    <t>Ειδώλιο χάλκινο βοός</t>
  </si>
  <si>
    <t>ΜΣ 3245</t>
  </si>
  <si>
    <t>Χάλκινο αγαλμάτιο Σατύρου τρέχοντος.</t>
  </si>
  <si>
    <t>ΜΣ 3305</t>
  </si>
  <si>
    <t>ΜΣ 3240</t>
  </si>
  <si>
    <t xml:space="preserve">Χάλκινο αγαλμάτιο Αθηνάς, σε κράνος επιγραφή: ΑΘΑΝΑ(…). </t>
  </si>
  <si>
    <t>ΜΣ 2614</t>
  </si>
  <si>
    <t>Δωρικό κιονόκρανο</t>
  </si>
  <si>
    <t>Σπάρτη</t>
  </si>
  <si>
    <t>Αρ.μετ. 103</t>
  </si>
  <si>
    <t>ΜΣ 654</t>
  </si>
  <si>
    <t>Μαρμάρινο δισκοειδές ακρωτήριο με Μέδουσα</t>
  </si>
  <si>
    <t>ΜΣ 6518</t>
  </si>
  <si>
    <t>Λακωνικό ανάγλυφο με ένθρονο ζεύγος</t>
  </si>
  <si>
    <t>Ιερό Σταυροπούλου</t>
  </si>
  <si>
    <t>ΜΣ 6517</t>
  </si>
  <si>
    <t>ΜΣ 6246/1</t>
  </si>
  <si>
    <t>Πήλινο πλακίδιο με ένθρονη μορφή</t>
  </si>
  <si>
    <t>Ιερό Αλεξάνδρας-Κασσάνδρας Αμύκλες</t>
  </si>
  <si>
    <t>ΜΣ 6228</t>
  </si>
  <si>
    <t>Πήλινο πλακίδιο με ζεύγος μορφών</t>
  </si>
  <si>
    <t>ΜΣ 6229</t>
  </si>
  <si>
    <t>Πήλινο πλακίδιο με ένθρονο ζεύγος</t>
  </si>
  <si>
    <t>103.</t>
  </si>
  <si>
    <t>ΜΣ 6231</t>
  </si>
  <si>
    <t>ΜΣ 6152</t>
  </si>
  <si>
    <t>Πήλινο πλακίδιο με ιππέα</t>
  </si>
  <si>
    <t xml:space="preserve">ΜΣ 6161 </t>
  </si>
  <si>
    <t>ΜΣ 6225</t>
  </si>
  <si>
    <t>Πήλινο πλακίδιο με οπλίτη</t>
  </si>
  <si>
    <t>ΜΣ 6230</t>
  </si>
  <si>
    <t>Πήλινο πλακίδιο με παράσταση Αθηνάς</t>
  </si>
  <si>
    <t>ΜΣ 6226</t>
  </si>
  <si>
    <t>ΜΣ 6221</t>
  </si>
  <si>
    <t>ΜΣ 6153</t>
  </si>
  <si>
    <t>Τμήμα χείλους αγγείου με επιγραφή ΑΝΕΘΕ</t>
  </si>
  <si>
    <t>2.3. ΕΠΕΚΤΑΣΕΙΣ ΚΑΤΑΚΤΗΣΕΙΣ ΑΝΤΙΣΤΑΣΕΙΣ</t>
  </si>
  <si>
    <t>Επεκτάσεις κατακτήσεις</t>
  </si>
  <si>
    <t>ΜΣ 1763</t>
  </si>
  <si>
    <t>Τμ. ανάγλυφου πίθου</t>
  </si>
  <si>
    <t>600-575</t>
  </si>
  <si>
    <t>Ηρώο Ευρώτα</t>
  </si>
  <si>
    <t>ΜΣ 2470-71</t>
  </si>
  <si>
    <t xml:space="preserve">Μολύβδινο Ειδώλιο πολεμιστή </t>
  </si>
  <si>
    <t>6ος-5ος αι. π.Χ.</t>
  </si>
  <si>
    <t xml:space="preserve">Ιερό Ορθίας </t>
  </si>
  <si>
    <t>Μολύβδινο Ειδώλιο πολεμιστή</t>
  </si>
  <si>
    <t>ΜΣ 6402-03</t>
  </si>
  <si>
    <t>Πήλινη μετόπη οπλιτών</t>
  </si>
  <si>
    <t>Γέφυρα Ευρώτα</t>
  </si>
  <si>
    <t>Μικρογρ.θώρακα</t>
  </si>
  <si>
    <t>Ιερό Χαλκιοίκου Αθηνάς</t>
  </si>
  <si>
    <t>ΜΣ 3099</t>
  </si>
  <si>
    <t>Αναγλ.Κρατήρας</t>
  </si>
  <si>
    <t>Πήλινη μετόπη οπλίτη</t>
  </si>
  <si>
    <t>Οικ.Θεοφιλάκου Σπάρτη</t>
  </si>
  <si>
    <t>Χάλκινη περόνη</t>
  </si>
  <si>
    <t>7ος - 6ος αι. π.Χ.</t>
  </si>
  <si>
    <t>Κυπαρίσσι  Λογκανίκου</t>
  </si>
  <si>
    <t>Ταφικό</t>
  </si>
  <si>
    <t>Χ18808</t>
  </si>
  <si>
    <t>Αγγείο με την μορφή αλόγου</t>
  </si>
  <si>
    <t>6ος αι π.Χ.</t>
  </si>
  <si>
    <t>Ιερό Απόλλωνα Τυρίτα Κυνουρία</t>
  </si>
  <si>
    <t>Χ6174</t>
  </si>
  <si>
    <t>Ειδώλιο Κούρου</t>
  </si>
  <si>
    <t>Ολυμπία. Ιερό Διός</t>
  </si>
  <si>
    <t>Χ 18810</t>
  </si>
  <si>
    <t>Πόρπη  σε μορφή Λιονταριού</t>
  </si>
  <si>
    <t xml:space="preserve">575-555π.Χ. </t>
  </si>
  <si>
    <t>ΜΣ 6277</t>
  </si>
  <si>
    <t xml:space="preserve">Αγαλμάτιο Περσέα </t>
  </si>
  <si>
    <t>Μέσα 5ου αι. π.Χ.)</t>
  </si>
  <si>
    <t xml:space="preserve">Κολλίνες Σκιρίτιδος </t>
  </si>
  <si>
    <t>ΜΣ 20178</t>
  </si>
  <si>
    <t>600-550 π.Χ.</t>
  </si>
  <si>
    <t>ΔΕΥΑΣ ΟΤ 93 Ορθ. Αρτέμιδος</t>
  </si>
  <si>
    <t>ΜΣ 20479</t>
  </si>
  <si>
    <t>Τεμ. ανάγλ. πίθου πολεμιστές</t>
  </si>
  <si>
    <t>Οικ. Κουφού Μαγούλα</t>
  </si>
  <si>
    <t>ΜΣ 19650</t>
  </si>
  <si>
    <t>Τμ. ανάγλυφου πίθου πολεμιστές</t>
  </si>
  <si>
    <t>Οικ. Ζαίμη ΟΤ 89 Μενελαίων</t>
  </si>
  <si>
    <t>ΜΣ 19952</t>
  </si>
  <si>
    <t>Οικ. Σουλτάνη Μαγούλα</t>
  </si>
  <si>
    <t>ΜΣ 19953</t>
  </si>
  <si>
    <t>ΜΣ 19954</t>
  </si>
  <si>
    <t>ΜΣ 7294</t>
  </si>
  <si>
    <t>Οικ. Καρρά ΟΤ 102</t>
  </si>
  <si>
    <t>ΜΣ 15196</t>
  </si>
  <si>
    <t>Οικ. Δημητρακόπουλου ΟΤ 98</t>
  </si>
  <si>
    <t>ΜΣ 15253</t>
  </si>
  <si>
    <t>ΜΣ 15256</t>
  </si>
  <si>
    <t>ΜΣ 15265α</t>
  </si>
  <si>
    <t>ΜΣ 15265γ</t>
  </si>
  <si>
    <t>ΜΣ 16265β</t>
  </si>
  <si>
    <t>ΕΝΟΤΗΤΑ 2.4. ΣΠΑΡΤΗ ΚΑΙ ΠΕΡΙΟΙΚΙΔΕΣ</t>
  </si>
  <si>
    <t>Σπάρτη και περιοικίδες</t>
  </si>
  <si>
    <t xml:space="preserve">Τρεις  χάλκινες περόνες, πήλινα σφονδύλια, σιδηρά λόγχη </t>
  </si>
  <si>
    <t>Αγ. Κων/νος Λογκανίκου, Θέση 6Β</t>
  </si>
  <si>
    <t>Σιδηρά λόγχη</t>
  </si>
  <si>
    <t>5 αγγεία ΠΓ χρόνων εντός αγγείου</t>
  </si>
  <si>
    <t>Μ41-Μ44</t>
  </si>
  <si>
    <t>Θραύσματα χάλκινων περονών, Τφ 1</t>
  </si>
  <si>
    <t>Αγ. Ιωάννης Πελλάνας, Θέση 14Ι</t>
  </si>
  <si>
    <t>2 σιδηρές περόνες, Τφ 1 ΠΓ-Γ</t>
  </si>
  <si>
    <t>Μ 2-15, 18-32, 34,35-40</t>
  </si>
  <si>
    <t>Σιδερένιες περόνες , ΠΓ-Γ, Τφ 2</t>
  </si>
  <si>
    <t>Χάλκινες ψήφοι, έλασμα και ψήφος ήλεκτρου, ΠΓ-Γ, Τφ 2</t>
  </si>
  <si>
    <t>Κυάθιο ύστ. 6ος</t>
  </si>
  <si>
    <t>Βίγλα Βορδόνιας 23Β Τφ 5</t>
  </si>
  <si>
    <t>ΜΣ 19073</t>
  </si>
  <si>
    <t>ΜΣ 19069</t>
  </si>
  <si>
    <t>ΜΣ 19070</t>
  </si>
  <si>
    <t>ΜΣ 19072</t>
  </si>
  <si>
    <t>μέσα 3ου-146 πΧ</t>
  </si>
  <si>
    <t>ΜΣ 19071</t>
  </si>
  <si>
    <t>ΜΣ 19078</t>
  </si>
  <si>
    <t>ΜΣ 19074</t>
  </si>
  <si>
    <t>Π 65</t>
  </si>
  <si>
    <t>Ενσφράγιστο σφονδύλι (συν. 150)</t>
  </si>
  <si>
    <t>Κοτύλη ερυθρόμορφη με παράσταση γλαύκας</t>
  </si>
  <si>
    <t>6 πήλινα σφονδύλια</t>
  </si>
  <si>
    <t>ύστ.αρχ-κλασ</t>
  </si>
  <si>
    <t>2 μελαμβαφή κύπελλα</t>
  </si>
  <si>
    <t>ύστ. Αρχαϊκή</t>
  </si>
  <si>
    <t>θραύσματα ερυθρόμορφου αγγείου</t>
  </si>
  <si>
    <t>Μόνωτο κύπελλο</t>
  </si>
  <si>
    <t xml:space="preserve">95 μικρογραφικά αγγεία </t>
  </si>
  <si>
    <t>Κυρίμπεη Καστορίου 20Α</t>
  </si>
  <si>
    <t>3 λίθινα τριβεία</t>
  </si>
  <si>
    <t>Πήλινο σφονδύλι</t>
  </si>
  <si>
    <t xml:space="preserve">Πήλινο υφαντικό βάρος </t>
  </si>
  <si>
    <t>Α2</t>
  </si>
  <si>
    <t>Μελαμβαφής φιάλη</t>
  </si>
  <si>
    <t>Κοπανίτσα Βορδόνιας 22Ζ</t>
  </si>
  <si>
    <t>Α8</t>
  </si>
  <si>
    <t>Μελαμβαφές κύπελλο</t>
  </si>
  <si>
    <t>Π17</t>
  </si>
  <si>
    <t>Μελαμβαφής λύχνος</t>
  </si>
  <si>
    <t>Μ18</t>
  </si>
  <si>
    <t>Χάλκινη φιάλη</t>
  </si>
  <si>
    <t>3.1. Η Μεγάλη Ρήτρα</t>
  </si>
  <si>
    <t>Δύο βασιλείς</t>
  </si>
  <si>
    <t>ΜΣ 5380</t>
  </si>
  <si>
    <t>Ανάγλυφο με Διόσκουρους</t>
  </si>
  <si>
    <t>Λατρεία - θεσμοί</t>
  </si>
  <si>
    <t>ΜΣ 575</t>
  </si>
  <si>
    <t>ΜΣ 447</t>
  </si>
  <si>
    <t>Σελλασία</t>
  </si>
  <si>
    <t>ΜΣ 613</t>
  </si>
  <si>
    <t>Ανάγλυφο με δύο αμφορείς</t>
  </si>
  <si>
    <t>ΜΣ 588</t>
  </si>
  <si>
    <t>Ανάγλυφο με δόκανο Διοσκούρων</t>
  </si>
  <si>
    <t>5ος αι. π.Χ.</t>
  </si>
  <si>
    <t>Λατρεία-θεσμοί</t>
  </si>
  <si>
    <t>ΜΣ 319</t>
  </si>
  <si>
    <t>Ανάγλυφο με ίππους και αντρ.μορφές (Διοσκ.)</t>
  </si>
  <si>
    <t>Πρώιμος 5ος  π.Χ.</t>
  </si>
  <si>
    <t>ΜΣ 10998</t>
  </si>
  <si>
    <t>Γερουσία</t>
  </si>
  <si>
    <t>ΜΣ 10994</t>
  </si>
  <si>
    <t>Αναθηματικός θρόνος γέροντος</t>
  </si>
  <si>
    <t>4ος αι. π.Χ.</t>
  </si>
  <si>
    <t>Θεσμοί</t>
  </si>
  <si>
    <t>ΜΣ 145</t>
  </si>
  <si>
    <t xml:space="preserve">Αναθηματικός θρόνος γέροντος </t>
  </si>
  <si>
    <t>ΜΣ 1211</t>
  </si>
  <si>
    <t>Επιγραφή αναφορά γερόντων</t>
  </si>
  <si>
    <t>Έφοροι</t>
  </si>
  <si>
    <t>ΕΜ 11526</t>
  </si>
  <si>
    <t>Απελευθερωτική επιγραφή</t>
  </si>
  <si>
    <t>Ταίναρο</t>
  </si>
  <si>
    <t>ΕΜ 11528</t>
  </si>
  <si>
    <t>ΕΜ 11527</t>
  </si>
  <si>
    <t>ΜΣ 441</t>
  </si>
  <si>
    <t>Τιμητική επιγραφή για εφόρους</t>
  </si>
  <si>
    <t xml:space="preserve">Σπάρτη </t>
  </si>
  <si>
    <t>ΜΣ 408+262</t>
  </si>
  <si>
    <t>Τιμ. επιγραφή για εφόρους</t>
  </si>
  <si>
    <t>ΜΣ 242</t>
  </si>
  <si>
    <t>ΜΣ 1005</t>
  </si>
  <si>
    <t>Ανάγλυφο Χίλωνος</t>
  </si>
  <si>
    <t>Σεβασμός στους ηλικιωμένους</t>
  </si>
  <si>
    <t>ΕΜ 7720</t>
  </si>
  <si>
    <t>Θρόνος ΕΜ 7730</t>
  </si>
  <si>
    <t>Λατρεία αφηρ.νεκρών</t>
  </si>
  <si>
    <t>Λίθινο ανάγλυφο με ένθρονο ζεύγος</t>
  </si>
  <si>
    <t>Σπάρτη Ιερό Σταυροπούλου</t>
  </si>
  <si>
    <t>Λατρεία αφηρ. Νεκρών</t>
  </si>
  <si>
    <t>ΜΣ 3</t>
  </si>
  <si>
    <t>ΜΣ 505</t>
  </si>
  <si>
    <t>ΜΣ 6161</t>
  </si>
  <si>
    <t>ΜΣ 683</t>
  </si>
  <si>
    <t>Λίθινο ανάγλυφο με ένθρονη μορφή</t>
  </si>
  <si>
    <t>5ος π.Χ.</t>
  </si>
  <si>
    <t>ΜΣ 3360</t>
  </si>
  <si>
    <t>Λίθινο ανάγλυφο με ένθρονη μορφή και όφι</t>
  </si>
  <si>
    <t>ΜΣ 6178</t>
  </si>
  <si>
    <t>Ανάγλυφο με παράσταση ανδρός με όφι</t>
  </si>
  <si>
    <t>ΜΣ 355</t>
  </si>
  <si>
    <t>Ανάγλυφο με όφι</t>
  </si>
  <si>
    <t>ΜΣ 6180</t>
  </si>
  <si>
    <t>ΜΣ 6360</t>
  </si>
  <si>
    <t>ΜΣ 10997</t>
  </si>
  <si>
    <t>Ανάγλυφο με αντρική μορφή και όφι</t>
  </si>
  <si>
    <t>Λατρεία αφηρ. νεκρών</t>
  </si>
  <si>
    <t>ΜΣ 6179</t>
  </si>
  <si>
    <t>ΜΣ 415</t>
  </si>
  <si>
    <t>ΜΣ 451</t>
  </si>
  <si>
    <t>ΜΣ 431</t>
  </si>
  <si>
    <t>Τμήμα λίθ. Αναγλύφου με ένθρονο ζεύγος</t>
  </si>
  <si>
    <t>Πκιβ17</t>
  </si>
  <si>
    <t>356 θρ. πήλινων πλακιδίων με νεκρόδειπνα, ένθρονες μορφές κτλ.</t>
  </si>
  <si>
    <t>Αρχ-κλασ</t>
  </si>
  <si>
    <t>Οικ. Νιάρχου Σπάρτη</t>
  </si>
  <si>
    <t>ΜΣ 11831</t>
  </si>
  <si>
    <t>Τριφφυλλόσχημη οινοχόη</t>
  </si>
  <si>
    <t>575-550 π.Χ.</t>
  </si>
  <si>
    <t>Οικ. Ζαίμη, Σπάρτη ΟΤ 117</t>
  </si>
  <si>
    <t>ΜΣ 11835</t>
  </si>
  <si>
    <t>ΜΣ 11836</t>
  </si>
  <si>
    <t>ΜΣ 11847</t>
  </si>
  <si>
    <t>ΜΣ 11848</t>
  </si>
  <si>
    <t>ΜΣ 11839</t>
  </si>
  <si>
    <t>ΜΣ 11840</t>
  </si>
  <si>
    <t>ΜΣ 11841</t>
  </si>
  <si>
    <t>ΜΣ 11842</t>
  </si>
  <si>
    <t>ΜΣ 11843</t>
  </si>
  <si>
    <t>ΜΣ 11832</t>
  </si>
  <si>
    <t>ΜΣ 11833</t>
  </si>
  <si>
    <t>ΜΣ 11834</t>
  </si>
  <si>
    <t>ΜΣ 19908</t>
  </si>
  <si>
    <t>Πήλινο πλακίδιο με ένθρονη/ες μορφή/ες</t>
  </si>
  <si>
    <t>Οικ. Φιλιππόπουλου, ΟΤ 116</t>
  </si>
  <si>
    <t>ΜΣ 19909</t>
  </si>
  <si>
    <t>ΜΣ 19911</t>
  </si>
  <si>
    <t>ΜΣ 19912</t>
  </si>
  <si>
    <t>ΜΣ 19917</t>
  </si>
  <si>
    <t>3.2. Η κοινωνία της Σπάρτης</t>
  </si>
  <si>
    <t>Περίοικοι</t>
  </si>
  <si>
    <t>ΜΣ 6145</t>
  </si>
  <si>
    <t>Πήλινο πλακίδιο με τριάδα μορφών</t>
  </si>
  <si>
    <t>Αμύκλες, ιερό Αλεξάνδρας-Κασσάνδρας</t>
  </si>
  <si>
    <t>Λατρεία-Παραγωγή</t>
  </si>
  <si>
    <t>ΜΣ Α6237/1</t>
  </si>
  <si>
    <t>ΜΣ Α6143/1</t>
  </si>
  <si>
    <t>ΜΣ Α6039/155</t>
  </si>
  <si>
    <t>Πήλινο πλακίδιο με σχημ.ένθρονη μορφή</t>
  </si>
  <si>
    <t>ΜΣ Α 6236/1</t>
  </si>
  <si>
    <t>Πήλινο πλακίδιο με σχημ. ένθρονη μορφή και όφεις</t>
  </si>
  <si>
    <t>ΜΣ 6034</t>
  </si>
  <si>
    <t>Πήλινο ειδώλιο γυναικείας μορφής</t>
  </si>
  <si>
    <t>ΜΣ 6032</t>
  </si>
  <si>
    <t>Πήλινο ειδώλιο γυναικείας μορφής με πόλο</t>
  </si>
  <si>
    <t>ΜΣ 6240</t>
  </si>
  <si>
    <t>Πήλινο ειδώλιο ένρθρονης γυν. Μορφής</t>
  </si>
  <si>
    <t>ΜΣ 6239</t>
  </si>
  <si>
    <t>Πήλινο ειδώλιο αντρικής καθιστής μορφής</t>
  </si>
  <si>
    <t>ΜΣ 6241</t>
  </si>
  <si>
    <t>Πήλινο ειδώλιο γυναικείας καθιστής μορφής</t>
  </si>
  <si>
    <t>ΜΣ 6033</t>
  </si>
  <si>
    <t>Πήλινο ειδώλιο αντρικής μορφής</t>
  </si>
  <si>
    <t>ΜΣ 6248</t>
  </si>
  <si>
    <t>Τμήμα μεγάλου ανάγλυφου αγγείου</t>
  </si>
  <si>
    <t>ΜΣ 6206</t>
  </si>
  <si>
    <t>Λάκαινα λακωνικού ΙΙ μελανόμορφου ρυθμού</t>
  </si>
  <si>
    <t>αρ. μετ. 504</t>
  </si>
  <si>
    <t>Μικύλλο δίωτο άβαφο αγγείο (κρατηρίσκος)</t>
  </si>
  <si>
    <t>Αρχ-κλασικό</t>
  </si>
  <si>
    <t>αρ.μετ. 505</t>
  </si>
  <si>
    <t xml:space="preserve">Δίωτο σκυφίδιο με ίχνη μελανού επιχρίσματος </t>
  </si>
  <si>
    <t>αρ.μετ.506</t>
  </si>
  <si>
    <t>Μικύλλο δίωτο άβαφο αγγείο ( κρατηρίσκος)</t>
  </si>
  <si>
    <t>αρ.μετ. 507</t>
  </si>
  <si>
    <t>Δίωτο άβαφο μικύλλο αγγείο (κρατηρίσκος).</t>
  </si>
  <si>
    <t>ΜΣ 6205</t>
  </si>
  <si>
    <t>Κύπελλο λακωνικού μελανόμορφου</t>
  </si>
  <si>
    <t>ΜΣ 6204</t>
  </si>
  <si>
    <t>Σφαιρικός αρύβαλλος λακωνικού μελανόμορφου</t>
  </si>
  <si>
    <t>αρ.μετ.513</t>
  </si>
  <si>
    <t>Δίωτο άβαφο μικύλλο αγγείο (κρατηρίσκος)</t>
  </si>
  <si>
    <t>αρ.μετ. 514</t>
  </si>
  <si>
    <t>Σφαιρικός αρύβαλλος, λακωνικού μελανόμορφου</t>
  </si>
  <si>
    <t>αρ.μετ.515</t>
  </si>
  <si>
    <t>Απιόσχημο αγγείο λακωνικού μελανόμορφου</t>
  </si>
  <si>
    <t>αρ.μετ.520</t>
  </si>
  <si>
    <t>αρ.μετ.521</t>
  </si>
  <si>
    <t>Δίωτο μελαμβαφές μικύλλο  (αμφοροειδής κρατηρίσκος) λακων.μελανόμορφου</t>
  </si>
  <si>
    <t>Λάκαινες λακωνικού μελανόμορφου ρυθμού</t>
  </si>
  <si>
    <t>ΜΣ 3228</t>
  </si>
  <si>
    <t xml:space="preserve">Αγγείο λακωνικού μελανόμορφου ρυθμού </t>
  </si>
  <si>
    <t>ΜΣ 3234</t>
  </si>
  <si>
    <t>ΜΣ 1872</t>
  </si>
  <si>
    <t>ΜΣ 3232</t>
  </si>
  <si>
    <t>ΜΣ 1874β</t>
  </si>
  <si>
    <t>Πκιβ1</t>
  </si>
  <si>
    <t>434 τμ. ειδωλίων με ενδεδυμένες μορφές και ανδρικά ειδώλια οπλίτη σε στάση προσοχή.</t>
  </si>
  <si>
    <t>Πκιβ2</t>
  </si>
  <si>
    <t>548  θρ. ανάγλυφων πήλινων πλακιδίων</t>
  </si>
  <si>
    <t>Πκιβ3</t>
  </si>
  <si>
    <t xml:space="preserve"> 373  θρ. ειδωλίων, πλακιδίων και οστράκων</t>
  </si>
  <si>
    <t>Πκιβ4</t>
  </si>
  <si>
    <t xml:space="preserve"> 381 τεμ. ανάγλυφων πήλινων πλακιδίων</t>
  </si>
  <si>
    <t>Πκιβ8</t>
  </si>
  <si>
    <t xml:space="preserve"> 85  μικύλλα αγγεία</t>
  </si>
  <si>
    <t>Πκιβ13, ΜΣ 8000 - ΜΣ 8185/3.</t>
  </si>
  <si>
    <t>Βάσεις ειδωλίων</t>
  </si>
  <si>
    <t>ΜΣ 3362</t>
  </si>
  <si>
    <t>Λίθινο περιρραντήριο</t>
  </si>
  <si>
    <t>ΜΣ 1658</t>
  </si>
  <si>
    <t>Τμήμα λίθινου περιρραντήριου</t>
  </si>
  <si>
    <t>ΜΣ Β 1423</t>
  </si>
  <si>
    <t>περ. 300 μικκύλια αγγεία</t>
  </si>
  <si>
    <t>Αρχαϊκά-ελληνιστικά</t>
  </si>
  <si>
    <t>Κλαδάς Θέση Η1 ΧΘ 42+340</t>
  </si>
  <si>
    <t>Πήλινο ειδώλιο αντρικής θεϊκής μορφής</t>
  </si>
  <si>
    <t>Κλασικό-ελληνιστ</t>
  </si>
  <si>
    <t>Πήλινο ειδώλιο ιστάμενης μορφής</t>
  </si>
  <si>
    <t>Αρχαϊκό</t>
  </si>
  <si>
    <t>Πήλινο ειδώλιο καθιστής μορφής</t>
  </si>
  <si>
    <t>Πήλινο πλακίδιο 3 ιστάμενων μορφών</t>
  </si>
  <si>
    <t>Πήλινο πλακίδιο ένθρονης μορφής</t>
  </si>
  <si>
    <t>Μολύβδινο ειδώλιο πολεμιστή</t>
  </si>
  <si>
    <t>Μολύβδινος στέφανος</t>
  </si>
  <si>
    <t>Μολύβδινο ειδώλιο πολ (ασπίδα)</t>
  </si>
  <si>
    <t>Πήλινο ειδώλιο  γυναικείας θεότητας</t>
  </si>
  <si>
    <t>Κλασικά-ελληνιστικά</t>
  </si>
  <si>
    <t>Κλαδάς Θέση Η2 ΧΘ 42+390–42+520</t>
  </si>
  <si>
    <t>Δούλοι</t>
  </si>
  <si>
    <t>Γυναίκες</t>
  </si>
  <si>
    <t>ΜΣ 3302</t>
  </si>
  <si>
    <t>Χάλκινο κάτοπτρο με λαβή σε μορφή αγαλματίου γυναικός αρχαϊκού τύπου</t>
  </si>
  <si>
    <t>Δάσος Βασιλικής</t>
  </si>
  <si>
    <t>ΜΣ 364</t>
  </si>
  <si>
    <t>Άγαλμα Ειλυθυίας</t>
  </si>
  <si>
    <t>ΜΣ 2</t>
  </si>
  <si>
    <t xml:space="preserve">Άγαλμα καθιστής γυναικείας μορφής </t>
  </si>
  <si>
    <t>Μέσα 6ου αι. π.Χ.</t>
  </si>
  <si>
    <t>Λατρεία-οικία</t>
  </si>
  <si>
    <t>ΜΣ 576</t>
  </si>
  <si>
    <t>6ος αι. π.Χ.</t>
  </si>
  <si>
    <t>Μαγούλα, Σπάρτη</t>
  </si>
  <si>
    <t>ΜΣ 600</t>
  </si>
  <si>
    <t xml:space="preserve">Πήλινο ειδώλιο γυναίκας με τύμπανο </t>
  </si>
  <si>
    <t>Κλασικά-Ελληνιστικά</t>
  </si>
  <si>
    <t>Πήλινο ειδώλιο γυναίκας με τύμπανο</t>
  </si>
  <si>
    <t>Πήλινη προτομή γυναικείας μορφής</t>
  </si>
  <si>
    <t>ΜΣ 2018</t>
  </si>
  <si>
    <t>Χάλκινο ειδώλιο γυναικείας μορφής</t>
  </si>
  <si>
    <t>ΜΣ 2017</t>
  </si>
  <si>
    <t>Λατρεία-Οικία</t>
  </si>
  <si>
    <t>ΜΣ 2148β</t>
  </si>
  <si>
    <t>Χάλκινος κώδων μεεπιγραφή: ΑΘΑΝΑΙΑΙ ΑΝΕΘΕΚΕΝ ΠΕΔΟΛΕΕΣΑΝ ΕΘΕΚΕ</t>
  </si>
  <si>
    <t>Μολύβδινα ελάσματα γυναικών</t>
  </si>
  <si>
    <t>ΜΣ 3100</t>
  </si>
  <si>
    <t>Πήλινη κεφαλή γυναικός με κόμμωση δαιδαλικήΑκρόπολη</t>
  </si>
  <si>
    <t>ΜΣ 594</t>
  </si>
  <si>
    <t>Χάλκινο αγαλματίδιο γυμνής γυναικείας μορφής (πιθανώς Αφροδίτη), πιθανόν λαβή κατόπτρου.</t>
  </si>
  <si>
    <t>Χώρος Σ. Κοπανίτσα</t>
  </si>
  <si>
    <t>ΜΣ 3215</t>
  </si>
  <si>
    <t>Τμήμα από ερυθρόμορφο αγγείο. Σώζεται ο αυχένας και ο αριστερός ώμος ενδεδυμένης γυναικός.</t>
  </si>
  <si>
    <t>ΜΣ 1412</t>
  </si>
  <si>
    <t>Πήλινο πινάκιο με επιγραφή: FΡΙΘΙΣΑ| Α  ΘΙΚΕ| ΘI ΟΜ</t>
  </si>
  <si>
    <t>625-600 π.Χ.</t>
  </si>
  <si>
    <t>ΜΣ 2288, 2494/1</t>
  </si>
  <si>
    <t xml:space="preserve"> 3 οστέινα εγχειρίδια, 2 δακτύλιοι, δύο περιδέραια από οστέινες ψήφους, 38 σφραγίσματα με ανάγλυφες παραστάσεις κυρίως πτηνών, 35 αντίγραφα σφραγισμάτων,  και οστέινα θραύσματα.</t>
  </si>
  <si>
    <t>ΜΣ 2489/11, 2012, 2490</t>
  </si>
  <si>
    <t>Κοσμήματα χρυσά ή επίχρυσα (και ένα - δύο περιδέραια),  ένα ζεύγος ενωτίων  μετά 3 δακτυλίων, ένα ζεύγος δύο δακτυλίων, ρόδακας, 3 αργυροί κάλυκες και δύο ψήφοι από γυαλί.</t>
  </si>
  <si>
    <t>ΜΣ 2489, 2489(30), 2490</t>
  </si>
  <si>
    <t>Κοσμήματα χρυσά και αργυρά (3 περικάρπια, ένα χρυσό περιδέραιο με μηνίσκο, 2 αργυρά στελέχη (πόρπες ή ενώτια), ένα χρυσό περίαπτο).  3 χρυσοί πελέκεις, δακτύλιος,12 χρυσά ανάγλυφα ελάσματα, 1 μολύβδινο επίμηκες στέλεχος</t>
  </si>
  <si>
    <t>ΜΣ 2489/9</t>
  </si>
  <si>
    <t>Ψηφίδα με διαμπερή οπή</t>
  </si>
  <si>
    <t>ΜΣ 2481/2</t>
  </si>
  <si>
    <t>Στρογγυλή ψηφίδα με διαμπερή οπή</t>
  </si>
  <si>
    <t>ΜΣ 2481/4</t>
  </si>
  <si>
    <t>Εγχάρακτος δακτύλιος ερυθρού χρώματος με διαμπερή οπή.</t>
  </si>
  <si>
    <t>ΜΣ 2480</t>
  </si>
  <si>
    <t>Ψηφίδα ρομβοειδής με διαμπερή οπή</t>
  </si>
  <si>
    <t>ΜΣ 6890</t>
  </si>
  <si>
    <t>Ενεπίγραφο ανάγλυφο με απεικόνιση αιδοίου</t>
  </si>
  <si>
    <t>1ος αι. π.Χ.</t>
  </si>
  <si>
    <t>οικ. Γ. Κατσή, οδ. Κ. Παλ/γου και Των 118 Σπάρτη ΟΤ 121</t>
  </si>
  <si>
    <t>ΜΣ 6892</t>
  </si>
  <si>
    <t>1ος π.Χ.-1ος μ.Χ.</t>
  </si>
  <si>
    <t>ΜΣ 6893</t>
  </si>
  <si>
    <t>ΜΣ 6900</t>
  </si>
  <si>
    <t>ΜΣ 6904</t>
  </si>
  <si>
    <t>ΜΣ 6905</t>
  </si>
  <si>
    <t>Ανεπίγραφο ανάγλυφο με απεικόνιση αιδοίου</t>
  </si>
  <si>
    <t>ΜΣ 6897</t>
  </si>
  <si>
    <t>Τμ. αναγλύφου με απεικόνιση παλάμης</t>
  </si>
  <si>
    <t>ΜΣ 6898</t>
  </si>
  <si>
    <t>Ενεπίγραφο ανάγλυφο με απεικόνιση παλάμης</t>
  </si>
  <si>
    <t>ΜΣ 6903</t>
  </si>
  <si>
    <t>Ανάγλυφο με απεικόνιση δεξιάς παλάμης</t>
  </si>
  <si>
    <t>ΜΣ 6906</t>
  </si>
  <si>
    <t>Αναγλυφο με απεικόνιση δύο χεριών</t>
  </si>
  <si>
    <t>ΜΣ 6907</t>
  </si>
  <si>
    <t>Ενεπίγραφο ανάγλυφο με απεικ. δύο άκρων χεριών</t>
  </si>
  <si>
    <t>ΜΣ 6891</t>
  </si>
  <si>
    <t>Ενεπίγραφο ανάγλυφο με απεικ. δύο κνημών</t>
  </si>
  <si>
    <t>ΜΣ 6895</t>
  </si>
  <si>
    <t>ΜΣ 6896</t>
  </si>
  <si>
    <t>ΜΣ 6902</t>
  </si>
  <si>
    <t>Ανάγλυφο με ζεύγος άκρων ποδιών</t>
  </si>
  <si>
    <t>ΜΣ 6908α-β</t>
  </si>
  <si>
    <t>Ανάγλυφο με αριστερό πόδι</t>
  </si>
  <si>
    <t>ΜΣ 6899</t>
  </si>
  <si>
    <t>Ενεπίγραφο ανάγλυφο με απεικ. Γυναίκας</t>
  </si>
  <si>
    <t>ΜΣ 6901</t>
  </si>
  <si>
    <t>Ανάγλυφο με απεικ. γυναίκας</t>
  </si>
  <si>
    <t>3.3. Ξένοι στην πόλη</t>
  </si>
  <si>
    <t>Ξένοι στην πόλη</t>
  </si>
  <si>
    <t>Τρ.Οινοχόη</t>
  </si>
  <si>
    <t>ΜΣ 1015</t>
  </si>
  <si>
    <t>Λάκαινα Μελανόμορφη</t>
  </si>
  <si>
    <t>Ιερό Ορθίας Αρτέμιδος</t>
  </si>
  <si>
    <t>ΜΣ 6114, 6116</t>
  </si>
  <si>
    <t>Τμ. Μελανόμορφης Κύλικας</t>
  </si>
  <si>
    <t>ΜΣ11835</t>
  </si>
  <si>
    <t>ΜΣ 1017</t>
  </si>
  <si>
    <t>Λακ. Κύλικα</t>
  </si>
  <si>
    <t>ΜΣ 1016</t>
  </si>
  <si>
    <t>ΜΣ 1874Β</t>
  </si>
  <si>
    <t>Μελαμβαφή πινάκιο</t>
  </si>
  <si>
    <t>ΜΣ 5395</t>
  </si>
  <si>
    <t xml:space="preserve">Ανάγλ. Κρατήρας </t>
  </si>
  <si>
    <t>ΕΑΜ 15502</t>
  </si>
  <si>
    <t>Πλακίδιο πόρπης</t>
  </si>
  <si>
    <t>7ος αι.π.Χ.</t>
  </si>
  <si>
    <t>Μεικτό κιονόκρανο</t>
  </si>
  <si>
    <t>Ιερό Απόλλωνα Αμύκλες</t>
  </si>
  <si>
    <t>ΜΣ930</t>
  </si>
  <si>
    <t>ΜΣ 732α</t>
  </si>
  <si>
    <t>Τμήμα Ζωφόρου</t>
  </si>
  <si>
    <t>ΜΣ5709</t>
  </si>
  <si>
    <t>ΜΣ 763</t>
  </si>
  <si>
    <t xml:space="preserve"> ΜΣ 732Β</t>
  </si>
  <si>
    <t>ΜΣ 732</t>
  </si>
  <si>
    <t>ΜΣ 732Γ</t>
  </si>
  <si>
    <t>ΜΣ 902</t>
  </si>
  <si>
    <t>ΜΣ 554</t>
  </si>
  <si>
    <t>ΜΣ901</t>
  </si>
  <si>
    <t xml:space="preserve"> ΜΣ 6250 (549Γ)</t>
  </si>
  <si>
    <t>ΜΣ 6250(549Β)</t>
  </si>
  <si>
    <t>ΜΣ 6250(551)</t>
  </si>
  <si>
    <t>Χαλκ. Ειδώλιο Αλόγου</t>
  </si>
  <si>
    <t>ΜΣ 2026</t>
  </si>
  <si>
    <t>ΕΑΜ 15333</t>
  </si>
  <si>
    <t>Γυναικείο ειδώλιο</t>
  </si>
  <si>
    <t>670-650 π.Χ.</t>
  </si>
  <si>
    <t>ΕΑΜ 15338</t>
  </si>
  <si>
    <t>Γυναικεία προτομή</t>
  </si>
  <si>
    <t>700 π.Χ.</t>
  </si>
  <si>
    <t>ΕΑΜ 15627</t>
  </si>
  <si>
    <t>Σφραγίδα</t>
  </si>
  <si>
    <t>660-655π.Χ.</t>
  </si>
  <si>
    <t>ΕΑΜ 15503</t>
  </si>
  <si>
    <t>ΕΑΜ 15763</t>
  </si>
  <si>
    <t>Οκτώσχημη πόρπη</t>
  </si>
  <si>
    <t>700-675 π.Χ.</t>
  </si>
  <si>
    <t>ΕΑΜ 15525</t>
  </si>
  <si>
    <t>Χτένι Αλόγου</t>
  </si>
  <si>
    <t>650-625 π.Χ.</t>
  </si>
  <si>
    <t>Αγαλμάτιο αυλήτη</t>
  </si>
  <si>
    <t>8ος αι. π.Χ.</t>
  </si>
  <si>
    <t>Αγαλμάτιο γυναικός</t>
  </si>
  <si>
    <t>ΜΣ 1852</t>
  </si>
  <si>
    <t>Μελαμβ. πινάκιο</t>
  </si>
  <si>
    <t>3.4. Η σπαρτιατική ηγεμονία</t>
  </si>
  <si>
    <t>Η Σπαρτιατική ηγεμονία</t>
  </si>
  <si>
    <t>Λακωνικό ανάγλυφο Χίλωνα</t>
  </si>
  <si>
    <t>Ακρόπολη Σπάρτης</t>
  </si>
  <si>
    <t>Χ15917</t>
  </si>
  <si>
    <t>Επένδυση ασπίδα με γοργόνειο</t>
  </si>
  <si>
    <t>Χ 7598</t>
  </si>
  <si>
    <t xml:space="preserve">Ειδώλιο πολεμιστή. </t>
  </si>
  <si>
    <t>540-520π.Χ.</t>
  </si>
  <si>
    <t>Ιερό Μαλέατα Απόλλωνα</t>
  </si>
  <si>
    <t>Χ16365</t>
  </si>
  <si>
    <t xml:space="preserve"> Ειδώλιο Απόλλωνα</t>
  </si>
  <si>
    <t>Χ7549</t>
  </si>
  <si>
    <t xml:space="preserve">Ειδώλιο Ιππέα </t>
  </si>
  <si>
    <t>Βελεμίνα Λογκανίκος Λακωνίας</t>
  </si>
  <si>
    <t>Ελεφάντινο πλακίδιο</t>
  </si>
  <si>
    <t>Χ 15897</t>
  </si>
  <si>
    <t xml:space="preserve">Γυναικείο ειδώλιο </t>
  </si>
  <si>
    <t>560-550π.Χ.</t>
  </si>
  <si>
    <t xml:space="preserve">Μ.Σ. 3304, </t>
  </si>
  <si>
    <t>Ειδώλιο αθλητή</t>
  </si>
  <si>
    <t>Αρχές 5ου αι.π.Χ.</t>
  </si>
  <si>
    <t>Βασιλική Ταϋγετου</t>
  </si>
  <si>
    <t>ΜΣ 3303</t>
  </si>
  <si>
    <t>ΜΣ: 4270</t>
  </si>
  <si>
    <t xml:space="preserve">Κεφαλή κρανοφόρου οπλίτη </t>
  </si>
  <si>
    <t>ΜΣ 940</t>
  </si>
  <si>
    <t>Στήλη Αθλητή</t>
  </si>
  <si>
    <t>Χ7614</t>
  </si>
  <si>
    <t>Ειδώλιο υδριαφόρου</t>
  </si>
  <si>
    <t>Φοινίκι Λακωνίας</t>
  </si>
  <si>
    <t>ΚΑΠ 24</t>
  </si>
  <si>
    <t>Ειδώλιο αθλήτριας</t>
  </si>
  <si>
    <t>550-540π.Χ.</t>
  </si>
  <si>
    <t>Ιερό Δωδώνης</t>
  </si>
  <si>
    <t>Χ15890</t>
  </si>
  <si>
    <t>Χ7548</t>
  </si>
  <si>
    <t>Αμύκλες Ιερό Απόλλωνα</t>
  </si>
  <si>
    <t>Χ 7465</t>
  </si>
  <si>
    <t>Κάτοπτρο</t>
  </si>
  <si>
    <t>Λεωνίδιο Κυνουρίας</t>
  </si>
  <si>
    <t xml:space="preserve">Μολύβδινο Ειδώλιο πολεμιστή. </t>
  </si>
  <si>
    <t xml:space="preserve">Μολύβδινο Ειδώλιο θεάς. </t>
  </si>
  <si>
    <t>ΜΣ 1041</t>
  </si>
  <si>
    <t xml:space="preserve"> Παναθηναϊκός αμφορέας</t>
  </si>
  <si>
    <t>575-550π.Χ.</t>
  </si>
  <si>
    <t>ΜΣ 536</t>
  </si>
  <si>
    <t>Κεφάλη αθλητή</t>
  </si>
  <si>
    <t>Τμήμα ανάγλυφης στήλης</t>
  </si>
  <si>
    <t>470 π.Χ.</t>
  </si>
  <si>
    <t xml:space="preserve">Ιερό Αμυκλαίου Απόλλωνα </t>
  </si>
  <si>
    <t>Πηλ.ειδωλιο Ιππέα</t>
  </si>
  <si>
    <t>Μενελάειον</t>
  </si>
  <si>
    <t>ΜΣ 6106</t>
  </si>
  <si>
    <t>Τμ. μελαν.πινακίου</t>
  </si>
  <si>
    <t>ΜΣ 6111</t>
  </si>
  <si>
    <t>Μαρμάρινο ακρωτήριο Γοργώνειο</t>
  </si>
  <si>
    <t>Ανάγλ. Αναθηματική στήλη</t>
  </si>
  <si>
    <t>Χ 14789</t>
  </si>
  <si>
    <t xml:space="preserve">Ειδώλιο Πολεμιστή. </t>
  </si>
  <si>
    <t>540-520 π.Χ.</t>
  </si>
  <si>
    <t>Ιερό Απόλλωνος Κορύθου. Λογγά Μεσσηνίας</t>
  </si>
  <si>
    <t>Χ 15890</t>
  </si>
  <si>
    <t>Ειδώλιο Κυμβαλίστριας</t>
  </si>
  <si>
    <t>560-550 π.Χ.</t>
  </si>
  <si>
    <t>Χ 7548</t>
  </si>
  <si>
    <t>Λίθινος Αλτήρας</t>
  </si>
  <si>
    <t>ΜΣ5296</t>
  </si>
  <si>
    <t>ΜΣ4756</t>
  </si>
  <si>
    <t>ΜΣ836</t>
  </si>
  <si>
    <t>ΜΣ838</t>
  </si>
  <si>
    <t>ΜΣ6217</t>
  </si>
  <si>
    <t>ΜΣ 839</t>
  </si>
  <si>
    <t>Τμ. μελαν. κύλικας</t>
  </si>
  <si>
    <t>3.5. Μηδικοί πόλεμοι</t>
  </si>
  <si>
    <t xml:space="preserve">Μηδικοί Πόλεμοι </t>
  </si>
  <si>
    <t>ΜΣ 3365</t>
  </si>
  <si>
    <t>Άγαλμα Οπλίτη</t>
  </si>
  <si>
    <t>480-470 π.Χ.</t>
  </si>
  <si>
    <t>ΜΣ 10567</t>
  </si>
  <si>
    <t>Ανάγλυφο Οπλίτη</t>
  </si>
  <si>
    <t>Αρχές 5ου αι.</t>
  </si>
  <si>
    <t>Χαρούδα Μάνης</t>
  </si>
  <si>
    <t xml:space="preserve">Αναθηματικό Διοσκούρων </t>
  </si>
  <si>
    <t>ΜΣ 10996</t>
  </si>
  <si>
    <t>Επιτύμβια Στήλη</t>
  </si>
  <si>
    <t>475-450 π.Χ.</t>
  </si>
  <si>
    <t>Χάλκινο ειδώλιο Αθηνάς</t>
  </si>
  <si>
    <t>Ενεπίγραφος κώδων</t>
  </si>
  <si>
    <t>ΜΣ 953</t>
  </si>
  <si>
    <t>Ανάγλυφη στήλη</t>
  </si>
  <si>
    <t>Τέλη 6ου αι.</t>
  </si>
  <si>
    <t>Ανάγλυφο πλακ. Ιππέα</t>
  </si>
  <si>
    <t>Ιερό Διός Αγ.Παρ.Αμυκλών</t>
  </si>
  <si>
    <t>Αναγλ. Πλακίδιο οπλίτη</t>
  </si>
  <si>
    <t>Αναγλ. Αθηνάς</t>
  </si>
  <si>
    <t>Αγαλμάτιο Αθηνάς</t>
  </si>
  <si>
    <t>500-450 π.Χ.</t>
  </si>
  <si>
    <t>Χ15896</t>
  </si>
  <si>
    <t>Ειδώλιο Αθηνάς</t>
  </si>
  <si>
    <t>ΜΣ 2019</t>
  </si>
  <si>
    <t>Αγαλμάτιο σαλπικτή</t>
  </si>
  <si>
    <t>ΜΣ 2629</t>
  </si>
  <si>
    <t>Λίθινο αγαλμάτιο κούρου</t>
  </si>
  <si>
    <t>ΜΣ 874</t>
  </si>
  <si>
    <t>Χάλκινο ειδώλιο Ιππέα</t>
  </si>
  <si>
    <t>ΜΣ 94</t>
  </si>
  <si>
    <t>Τμ. αγάλματος αθλητή</t>
  </si>
  <si>
    <t>3.6. Πελοποννησιακός πόλεμος</t>
  </si>
  <si>
    <t>Πελοποννησιακος Πόλεμος</t>
  </si>
  <si>
    <t>Ενεπίγραφη στήλη εισφορών Πελοπ. Πολ.</t>
  </si>
  <si>
    <t xml:space="preserve">427-414 π.Χ. </t>
  </si>
  <si>
    <t>Εμβληματική</t>
  </si>
  <si>
    <t>ΜΣ 10999</t>
  </si>
  <si>
    <t xml:space="preserve">Ανάγλυφη στήλη </t>
  </si>
  <si>
    <t>5ος αι. π. Χ.</t>
  </si>
  <si>
    <t>Πλακίδιο ανδρικήςμορφής με πίλο</t>
  </si>
  <si>
    <t>Σπάρτη οδ.Στάουφερτ</t>
  </si>
  <si>
    <t>Αναθηματικό πλακίδιο αρματηλάτη</t>
  </si>
  <si>
    <t>Αναθηματικό πλακίδιο ένθρονης ανδρικής μορφής</t>
  </si>
  <si>
    <t>Αμύκλες ιερός Διός</t>
  </si>
  <si>
    <t>ΜΣ 1867</t>
  </si>
  <si>
    <t>Πλαστικό αγγείο με μορφή οπλίτη</t>
  </si>
  <si>
    <t>Τμ. Ερυθρόμορφης Κεραμεικής</t>
  </si>
  <si>
    <t>Αφισού Σπάρτης</t>
  </si>
  <si>
    <t xml:space="preserve">Λυχνάρια </t>
  </si>
  <si>
    <t>Α/Κ Φουνταίικων 9Α</t>
  </si>
  <si>
    <t xml:space="preserve">Στήλη Εν πολέμω </t>
  </si>
  <si>
    <t>Τέλη 5ου αι. π.Χ.</t>
  </si>
  <si>
    <t>ΜΣ 3148</t>
  </si>
  <si>
    <t>Πηλ. Μικρογραφική ασπίδα</t>
  </si>
  <si>
    <t>ΜΣ3223</t>
  </si>
  <si>
    <t xml:space="preserve">Αγαλμάτιο Αθηνάς </t>
  </si>
  <si>
    <t>Χ 7599</t>
  </si>
  <si>
    <t>Ειδώλιο γυμνού νέου</t>
  </si>
  <si>
    <t>Φοινίκι Λακωνίας. Ιερό</t>
  </si>
  <si>
    <t>Χ 970</t>
  </si>
  <si>
    <t>Αγαλμάτιο Πολεμιστή</t>
  </si>
  <si>
    <t>Β' μισό 5ου αι.π.Χ.</t>
  </si>
  <si>
    <t>ΕΑΜ 19448</t>
  </si>
  <si>
    <t>Ερυθρόμορφη Πελίκη</t>
  </si>
  <si>
    <t xml:space="preserve">410-400 π.Χ. </t>
  </si>
  <si>
    <t>Ανάληψη Καρυών/ Βούρβουρα</t>
  </si>
  <si>
    <t>Ταφή ίππου</t>
  </si>
  <si>
    <t>5ος-4ος αι. π.Χ.</t>
  </si>
  <si>
    <t>Οικ. Κάτσαρη Όθωνος Αμαλίας και Λεωνίδου ΟΤ 151</t>
  </si>
  <si>
    <t>ΜΣ 16711</t>
  </si>
  <si>
    <t>3 θρ. ερυθρόμορφου αγγείου με Σιληνό</t>
  </si>
  <si>
    <t>425-400 π.Χ.</t>
  </si>
  <si>
    <t>ΜΣ 16712</t>
  </si>
  <si>
    <t>19 θρ. ερυθρόμ. αγγείου με γυναικεία μορφή</t>
  </si>
  <si>
    <t>ΜΣ 16719</t>
  </si>
  <si>
    <t>7 θρ. ερυθρόμ. αγγείου με ανθρώπινες μορφές</t>
  </si>
  <si>
    <t>ΜΣ 16727α</t>
  </si>
  <si>
    <t>6 θρ. ερυθρόμ. αγγείου με ανθρώπινες μορφές</t>
  </si>
  <si>
    <t>ΜΣ 16767β</t>
  </si>
  <si>
    <t>20 θρ. ερυθρόμ. αγγείου</t>
  </si>
  <si>
    <t>ΜΣ 16727γ, 16729</t>
  </si>
  <si>
    <t>θραύσματα κάλυκα</t>
  </si>
  <si>
    <t>5ος-4ος αι. π. Χ.</t>
  </si>
  <si>
    <t>ΜΣ 16704</t>
  </si>
  <si>
    <t>αβαφές μικκύλο κύπελο, Τφ 16</t>
  </si>
  <si>
    <t>ΜΣ 16705</t>
  </si>
  <si>
    <t>σιδερένια στελέχη, χάλκινη λαβή, Τφ 16</t>
  </si>
  <si>
    <t>ΜΣ 16703</t>
  </si>
  <si>
    <t>μικκύλη μελαμβαφής λάκαινα, Τφ 21</t>
  </si>
  <si>
    <t>ΜΣ 16710</t>
  </si>
  <si>
    <t>μικκύλος κανθαρίσκος, Τφ 22</t>
  </si>
  <si>
    <t>ΜΣ 16689</t>
  </si>
  <si>
    <t>αγγείο - ομοίωμα ροιάς, Τφ 19</t>
  </si>
  <si>
    <t>ΜΣ 16696</t>
  </si>
  <si>
    <t>μελαμβαφές κύπελλο, Τφ 25</t>
  </si>
  <si>
    <t>ΜΣ 16695</t>
  </si>
  <si>
    <t>μεγάλο μελαμβαφές αγγείο, Τφ 25</t>
  </si>
  <si>
    <t>ΜΣ 16690</t>
  </si>
  <si>
    <t>πήλινη κουδουνίστρα, Τφ 26</t>
  </si>
  <si>
    <t>ΜΣ 16694</t>
  </si>
  <si>
    <t>μελαμβαφής οινοχόη, Τφ 44</t>
  </si>
  <si>
    <t>ΜΣ 16693</t>
  </si>
  <si>
    <t>μελαμβαφές κύπελλο, ΤΦ 44</t>
  </si>
  <si>
    <t>2 αιχμές και 1 καμάκι τηλεβόλων όπλων, Τφ 17</t>
  </si>
  <si>
    <t>3 σιδηρά θραύσματα, Τφ 24</t>
  </si>
  <si>
    <t>αιχμές βελών, Τφ 15α</t>
  </si>
  <si>
    <t>ΕΝΟΤΗΤΑ 4.1. Τέλος εποχής</t>
  </si>
  <si>
    <t>Στρατ. αποδυνάμωση/Ολιγανθρωπία</t>
  </si>
  <si>
    <t>Μ.Σ.6596</t>
  </si>
  <si>
    <r>
      <t xml:space="preserve">Στήλη </t>
    </r>
    <r>
      <rPr>
        <i/>
        <sz val="11"/>
        <color theme="1"/>
        <rFont val="Calibri"/>
        <family val="2"/>
        <charset val="161"/>
        <scheme val="minor"/>
      </rPr>
      <t>εν πολέμωι (Γοργώπας)</t>
    </r>
  </si>
  <si>
    <t>τέλη 4ου αι.π.Χ.</t>
  </si>
  <si>
    <t>Σπάρτη (οικόπεδο Κουτσόγιωργα)</t>
  </si>
  <si>
    <r>
      <rPr>
        <sz val="11"/>
        <rFont val="Calibri"/>
        <family val="2"/>
        <charset val="161"/>
        <scheme val="minor"/>
      </rPr>
      <t xml:space="preserve">Στήλη </t>
    </r>
    <r>
      <rPr>
        <i/>
        <sz val="11"/>
        <rFont val="Calibri"/>
        <family val="2"/>
        <charset val="161"/>
        <scheme val="minor"/>
      </rPr>
      <t>εν πολέμωι</t>
    </r>
    <r>
      <rPr>
        <sz val="11"/>
        <rFont val="Calibri"/>
        <family val="2"/>
        <charset val="161"/>
        <scheme val="minor"/>
      </rPr>
      <t xml:space="preserve"> (</t>
    </r>
    <r>
      <rPr>
        <i/>
        <sz val="11"/>
        <rFont val="Calibri"/>
        <family val="2"/>
        <charset val="161"/>
        <scheme val="minor"/>
      </rPr>
      <t>Ονάhιμος</t>
    </r>
    <r>
      <rPr>
        <sz val="11"/>
        <rFont val="Calibri"/>
        <family val="2"/>
        <charset val="161"/>
        <scheme val="minor"/>
      </rPr>
      <t>)</t>
    </r>
  </si>
  <si>
    <t>4ος αι.π.Χ.</t>
  </si>
  <si>
    <t>Νεράκια Πελλάνας</t>
  </si>
  <si>
    <t>Μ.Σ.12721</t>
  </si>
  <si>
    <r>
      <rPr>
        <sz val="11"/>
        <rFont val="Calibri"/>
        <family val="2"/>
        <charset val="161"/>
        <scheme val="minor"/>
      </rPr>
      <t xml:space="preserve">Στήλη </t>
    </r>
    <r>
      <rPr>
        <i/>
        <sz val="11"/>
        <rFont val="Calibri"/>
        <family val="2"/>
        <charset val="161"/>
        <scheme val="minor"/>
      </rPr>
      <t>εν πολέμωι</t>
    </r>
    <r>
      <rPr>
        <sz val="11"/>
        <rFont val="Calibri"/>
        <family val="2"/>
        <charset val="161"/>
        <scheme val="minor"/>
      </rPr>
      <t xml:space="preserve"> (</t>
    </r>
    <r>
      <rPr>
        <i/>
        <sz val="11"/>
        <rFont val="Calibri"/>
        <family val="2"/>
        <charset val="161"/>
        <scheme val="minor"/>
      </rPr>
      <t>Αινήhιππος)</t>
    </r>
  </si>
  <si>
    <t>Παλαιόκαστρο  Πελλάνας</t>
  </si>
  <si>
    <t>Μ.Σ. 954</t>
  </si>
  <si>
    <r>
      <rPr>
        <sz val="11"/>
        <rFont val="Calibri"/>
        <family val="2"/>
        <charset val="161"/>
        <scheme val="minor"/>
      </rPr>
      <t xml:space="preserve">Στήλη </t>
    </r>
    <r>
      <rPr>
        <i/>
        <sz val="11"/>
        <rFont val="Calibri"/>
        <family val="2"/>
        <charset val="161"/>
        <scheme val="minor"/>
      </rPr>
      <t>εν πολέμωι (Νικαhικλής)</t>
    </r>
  </si>
  <si>
    <t>Κεφαλάς</t>
  </si>
  <si>
    <t>Πρώτη ήττα-Εισβολές</t>
  </si>
  <si>
    <t>Κ26</t>
  </si>
  <si>
    <t xml:space="preserve">Αγγείο με κουκουβάγια </t>
  </si>
  <si>
    <t>αρχές  4ου αι.π.Χ.</t>
  </si>
  <si>
    <t xml:space="preserve">Πέστροφα Αγόριανης </t>
  </si>
  <si>
    <t>Α30</t>
  </si>
  <si>
    <t xml:space="preserve">Άωτο σκυφίδιο </t>
  </si>
  <si>
    <t xml:space="preserve">Πολυτελής βίος </t>
  </si>
  <si>
    <t>Επιγραφή Κυνίσκας</t>
  </si>
  <si>
    <t>Μ.Σ.10819</t>
  </si>
  <si>
    <t>Λακωνικό ανθέμιο</t>
  </si>
  <si>
    <t>Καλογωνιά Σπάρτης</t>
  </si>
  <si>
    <t>Λατρεία/Ταφικά</t>
  </si>
  <si>
    <t>Μ.Σ.839</t>
  </si>
  <si>
    <t>Λακωνικό ανάγλυφο</t>
  </si>
  <si>
    <t>Κλαράκι Μαγούλας</t>
  </si>
  <si>
    <t>Μ.Σ.454β</t>
  </si>
  <si>
    <t>ελληνιστικών χρόνων</t>
  </si>
  <si>
    <t>Άγνωστη προέλευση</t>
  </si>
  <si>
    <t>Σ.Γ.1378</t>
  </si>
  <si>
    <t>Αργυρός οβολός Σικυώνος</t>
  </si>
  <si>
    <t>360-340/330π.Χ.</t>
  </si>
  <si>
    <t>Βαθύ Γυθείου</t>
  </si>
  <si>
    <t>Σ.Γ. 1382</t>
  </si>
  <si>
    <t>4ος-3οςαι.π.Χ.</t>
  </si>
  <si>
    <t>Μ4</t>
  </si>
  <si>
    <t>Σιδερένια στλεγγίδα</t>
  </si>
  <si>
    <t>Μ3</t>
  </si>
  <si>
    <t>Σιδηρός οβελός</t>
  </si>
  <si>
    <t>Σ.Γ. 1389</t>
  </si>
  <si>
    <t>Σιδηρός αετός που κρατά κεραυνό</t>
  </si>
  <si>
    <t>Απότμημα αναγλύφου</t>
  </si>
  <si>
    <t>Σ.Γ.1377</t>
  </si>
  <si>
    <t>Απότμημα περίοπτου γλυπτού</t>
  </si>
  <si>
    <t>Σ.Γ. 1376</t>
  </si>
  <si>
    <t>Μεγάλο τμήμα καλυκωτού κανθάρου</t>
  </si>
  <si>
    <t>Σ.Γ.1381</t>
  </si>
  <si>
    <t>Μ.Σ. 19651</t>
  </si>
  <si>
    <t xml:space="preserve">Τμήμα ερυθρόμορφου κρατήρα </t>
  </si>
  <si>
    <t>Υστεροκλασικών χρόνων</t>
  </si>
  <si>
    <t>Οικ. Σταυρόπουλου, Σπάρτη</t>
  </si>
  <si>
    <t>Οικία/Εργασία</t>
  </si>
  <si>
    <t>Μ.Σ.19652</t>
  </si>
  <si>
    <t>Τμήματα κωδωνόσχημου κρατήρα</t>
  </si>
  <si>
    <t>Μ.Σ.710</t>
  </si>
  <si>
    <r>
      <rPr>
        <sz val="12"/>
        <rFont val="Calibri"/>
        <family val="2"/>
        <charset val="161"/>
        <scheme val="minor"/>
      </rPr>
      <t>Άγαλμα Ασκληπιού</t>
    </r>
    <r>
      <rPr>
        <sz val="12"/>
        <color theme="1"/>
        <rFont val="Calibri"/>
        <family val="2"/>
        <charset val="161"/>
        <scheme val="minor"/>
      </rPr>
      <t xml:space="preserve"> (ρωμ. αντίγραφο)</t>
    </r>
  </si>
  <si>
    <t>Αντίγραφο 4ου αι.π.Χ.</t>
  </si>
  <si>
    <t>Από οικία Βασιλάκη</t>
  </si>
  <si>
    <t>Μ.Σ.7730</t>
  </si>
  <si>
    <r>
      <rPr>
        <sz val="12"/>
        <rFont val="Calibri"/>
        <family val="2"/>
        <charset val="161"/>
        <scheme val="minor"/>
      </rPr>
      <t xml:space="preserve">Αναθ. θρόνος </t>
    </r>
    <r>
      <rPr>
        <i/>
        <sz val="12"/>
        <rFont val="Calibri"/>
        <family val="2"/>
        <charset val="161"/>
        <scheme val="minor"/>
      </rPr>
      <t>γεροντεύοντος</t>
    </r>
    <r>
      <rPr>
        <sz val="12"/>
        <rFont val="Calibri"/>
        <family val="2"/>
        <charset val="161"/>
        <scheme val="minor"/>
      </rPr>
      <t xml:space="preserve"> Ιππανσίδα</t>
    </r>
    <r>
      <rPr>
        <sz val="12"/>
        <color theme="1"/>
        <rFont val="Calibri"/>
        <family val="2"/>
        <charset val="161"/>
        <scheme val="minor"/>
      </rPr>
      <t xml:space="preserve"> </t>
    </r>
  </si>
  <si>
    <t>αρχές 4ου αι.π.Χ.</t>
  </si>
  <si>
    <t>Οικ. Γεωργακόπουλου, Σπάρτη</t>
  </si>
  <si>
    <t xml:space="preserve">Λατρεία </t>
  </si>
  <si>
    <t>Μ.Σ. 683</t>
  </si>
  <si>
    <t xml:space="preserve">Ναόσχημη στήλη με ηρωικό ανάγλυφο </t>
  </si>
  <si>
    <t>ΕΝΟΤΗΤΑ 4.2. Παρακμή και άνθηση</t>
  </si>
  <si>
    <t>Εξωτερικές σχέσεις</t>
  </si>
  <si>
    <t>Μ.Σ.5366</t>
  </si>
  <si>
    <t>Κεφαλή Πτολεμαίου Γ΄</t>
  </si>
  <si>
    <t>3ος αι.π.Χ.</t>
  </si>
  <si>
    <t>Οικία Βλαχολιά</t>
  </si>
  <si>
    <t>Ν41</t>
  </si>
  <si>
    <t>Χάλκινο νόμισμα (Πτολεμαίων)</t>
  </si>
  <si>
    <t>Οικ. Καχριμάνη, Μαγούλα</t>
  </si>
  <si>
    <t>Μ.Σ.15274.1-54</t>
  </si>
  <si>
    <t xml:space="preserve">Νομισματικός θησαυρός  </t>
  </si>
  <si>
    <t>απόκρυψη περί 220π.Χ.</t>
  </si>
  <si>
    <t xml:space="preserve">Γεράκι </t>
  </si>
  <si>
    <t xml:space="preserve">Εξωτερικές σχέσεις </t>
  </si>
  <si>
    <t>Μ.Σ. 2841</t>
  </si>
  <si>
    <t>Προξενικό Ψήφισμα</t>
  </si>
  <si>
    <t>α΄μισό 2ου αι. π.Χ.</t>
  </si>
  <si>
    <t>Μ.Σ.2859</t>
  </si>
  <si>
    <t>Ψήφισμα</t>
  </si>
  <si>
    <t>2ος- αρχές 1ου αι.π.Χ.</t>
  </si>
  <si>
    <t>Μ.Σ.2724</t>
  </si>
  <si>
    <t>Αργυρό νόμισμα Ιστιαίας</t>
  </si>
  <si>
    <t xml:space="preserve"> μέσα 3ου – 146 π.Χ.</t>
  </si>
  <si>
    <t>Μ.Σ.2810+2860</t>
  </si>
  <si>
    <t xml:space="preserve">Επίδειξη πολυτέλειας </t>
  </si>
  <si>
    <t>Μ.Σ.11581</t>
  </si>
  <si>
    <t>Τμήμα ψηφιδωτού δαπέδου (αντωπά δελφίνια)</t>
  </si>
  <si>
    <t>Οικ. Ψυχογιού, Σπάρτη</t>
  </si>
  <si>
    <t>Μ.Σ.11580</t>
  </si>
  <si>
    <t>Κεντρικός πίνακας ψηφιδωτού  (Τρίτωνας)</t>
  </si>
  <si>
    <t>Μ.Σ.11579</t>
  </si>
  <si>
    <t>Τμήμα ψηφιδωτού δαπέδου (δελφίνι-ιχθυοκένταυρος)</t>
  </si>
  <si>
    <t>Μ.Σ.11567</t>
  </si>
  <si>
    <t>Τμήμα ψηφιδωτού δαπέδου (αιλουροειδές-ταύρος)</t>
  </si>
  <si>
    <t>Οικ. Βρακοπούλου, Σπάρτη</t>
  </si>
  <si>
    <t xml:space="preserve">       Α136</t>
  </si>
  <si>
    <r>
      <rPr>
        <sz val="11"/>
        <rFont val="Calibri"/>
        <family val="2"/>
        <charset val="161"/>
        <scheme val="minor"/>
      </rPr>
      <t>Αμφορέας με στριφτές λαβές</t>
    </r>
    <r>
      <rPr>
        <sz val="11"/>
        <color rgb="FFC00000"/>
        <rFont val="Calibri"/>
        <family val="2"/>
        <charset val="161"/>
        <scheme val="minor"/>
      </rPr>
      <t xml:space="preserve"> </t>
    </r>
  </si>
  <si>
    <t>Οικ. Μπούχαλη, Σπάρτη</t>
  </si>
  <si>
    <t>Τμήμα αγγείου με εικονιστική παράσταση με λευκές μορφές</t>
  </si>
  <si>
    <t>Μ.Σ.14266</t>
  </si>
  <si>
    <t>Αμφορέας με ανάγλυφα εμβλήματα</t>
  </si>
  <si>
    <t>Οικ. Στρίφα-Αρκούδη, Σπάρτη</t>
  </si>
  <si>
    <t>Μ.Σ.15285</t>
  </si>
  <si>
    <t>Κυλινδρική πυξίδα με διακόσμηση "δυτικής κλιτύος"</t>
  </si>
  <si>
    <t>Οικ. Περγαντή, Σπάρτη</t>
  </si>
  <si>
    <t>Μ.Σ. 16008</t>
  </si>
  <si>
    <t>Κάνθαρος με ανάγλυφη διακόσμηση καρπών μυρτιάς</t>
  </si>
  <si>
    <t>Οικ. Κάτσαρη (Βρασίδου), Σπάρτη</t>
  </si>
  <si>
    <t>Μ.Σ.15279</t>
  </si>
  <si>
    <t>Πολύμυξος λύχνος</t>
  </si>
  <si>
    <t xml:space="preserve"> Μ.Σ.15.280α</t>
  </si>
  <si>
    <t>Δίμυξος λύχνος</t>
  </si>
  <si>
    <t xml:space="preserve"> Μ.Σ. 15.278β</t>
  </si>
  <si>
    <t>Μ.Σ.15282</t>
  </si>
  <si>
    <t>Λαβή πύραυνου με ανάγλυφη παράσταση</t>
  </si>
  <si>
    <t>Π9</t>
  </si>
  <si>
    <t>Τμήμα πύραυνου με πρόσωπο Σειληνού</t>
  </si>
  <si>
    <t>Οικ. Μπερντένη, Σπάρτη</t>
  </si>
  <si>
    <t>Μ.Σ. 15052</t>
  </si>
  <si>
    <t>Κιονωτός κρατήρας με ανάγλυφα εμβλήματα</t>
  </si>
  <si>
    <t>Οικ. Σωτηρίου, Σπάρτη</t>
  </si>
  <si>
    <t>Μ.Σ.17391</t>
  </si>
  <si>
    <t>Πήλινο ειδώλιο Κυβέλης καθισμένης σε λιοντάρι</t>
  </si>
  <si>
    <t>Οικ. Κάτσαρη (Αρχιδάμου), Σπάρτη</t>
  </si>
  <si>
    <t>Πήλινη προτομή Κυβέλης</t>
  </si>
  <si>
    <t>Χούνη Κλαδά</t>
  </si>
  <si>
    <t>ΜΣ18255-18266</t>
  </si>
  <si>
    <t>Δώδεκα (12) ατρακτόσχημα μυροδοχεία</t>
  </si>
  <si>
    <t>Οικ. Γ. Παπαδάκου, Σπάρτη</t>
  </si>
  <si>
    <t>Μ.Σ.18317</t>
  </si>
  <si>
    <t>Λάγυνος</t>
  </si>
  <si>
    <t>Μ.Σ.18321</t>
  </si>
  <si>
    <t>Μ.Σ.18324</t>
  </si>
  <si>
    <t>Μ.Σ.18325</t>
  </si>
  <si>
    <t>Μ.Σ.18326</t>
  </si>
  <si>
    <t>Μ.Σ.18328</t>
  </si>
  <si>
    <t>Μ.Σ.18338</t>
  </si>
  <si>
    <t>Μ.Σ. 17772</t>
  </si>
  <si>
    <t>Ανάγλυφος (μεγαρικός) σκύφος</t>
  </si>
  <si>
    <r>
      <rPr>
        <sz val="11"/>
        <rFont val="Calibri"/>
        <family val="2"/>
        <charset val="161"/>
        <scheme val="minor"/>
      </rPr>
      <t>Δύο</t>
    </r>
    <r>
      <rPr>
        <sz val="11"/>
        <color theme="1"/>
        <rFont val="Calibri"/>
        <family val="2"/>
        <charset val="161"/>
        <scheme val="minor"/>
      </rPr>
      <t xml:space="preserve"> χρυσές δανάκες</t>
    </r>
  </si>
  <si>
    <r>
      <rPr>
        <sz val="11"/>
        <rFont val="Calibri"/>
        <family val="2"/>
        <charset val="161"/>
        <scheme val="minor"/>
      </rPr>
      <t>Δύο</t>
    </r>
    <r>
      <rPr>
        <sz val="11"/>
        <color theme="1"/>
        <rFont val="Calibri"/>
        <family val="2"/>
        <charset val="161"/>
        <scheme val="minor"/>
      </rPr>
      <t xml:space="preserve"> ατρακτόσχημα μυροδοχεία</t>
    </r>
  </si>
  <si>
    <t>Μπαριαμές Πελλάνας</t>
  </si>
  <si>
    <t>Τέσσερις χρυσές δανάκες</t>
  </si>
  <si>
    <t>Μ.Σ. 12521-12522</t>
  </si>
  <si>
    <t>Δύο χρυσές δανάκες</t>
  </si>
  <si>
    <t>Οδός Τριακοσίων, Σπάρτη</t>
  </si>
  <si>
    <t>Είκοσι έξι (26) λυχνάρια</t>
  </si>
  <si>
    <t>Δεκατρείς (13) λάγυνοι</t>
  </si>
  <si>
    <t>Μεγαρικός σκύφος</t>
  </si>
  <si>
    <t>Πέντε (5) άωτα σκυφίδια</t>
  </si>
  <si>
    <t>Τέσσερις (4) μόνωτοι σκύφοι</t>
  </si>
  <si>
    <t>Τέσσερις (4) όλπες</t>
  </si>
  <si>
    <t>Πέντε (5) αρυβαλλοειδή μυροδοχεία</t>
  </si>
  <si>
    <t>Τρία (3) πινάκια</t>
  </si>
  <si>
    <t>Οδος Τριακοσίων, Σπάρτη</t>
  </si>
  <si>
    <t>Πέντε (5) κάνθαροι</t>
  </si>
  <si>
    <t>Ατρακτόσχημα μυροδοχεία</t>
  </si>
  <si>
    <t>Μ.Σ.6661</t>
  </si>
  <si>
    <t>Ενεπίγραφο επιτύμβιο ανάγλυφο (Πολυκράτης-Νικανδρία)</t>
  </si>
  <si>
    <t>2ος αι.π.Χ.</t>
  </si>
  <si>
    <t>Κέρια, Μάνη</t>
  </si>
  <si>
    <t>Μ.Σ.5343</t>
  </si>
  <si>
    <t>Ενεπίγραφη αναθηματική ανάγλυφη στήλη (θεά και αναθέτες)</t>
  </si>
  <si>
    <t>2ος -1ος αι.π.Χ.</t>
  </si>
  <si>
    <t xml:space="preserve">Πακωτά </t>
  </si>
  <si>
    <t>Μ.Σ.580</t>
  </si>
  <si>
    <t>Αναθηματικό ανάγλυφο στον Ασκληπιό και την Υγεία</t>
  </si>
  <si>
    <t>τέλη 3ου αι.π.Χ.</t>
  </si>
  <si>
    <t>Μ.Σ.3367 &amp; 5195</t>
  </si>
  <si>
    <t>Αγριόχοιρος</t>
  </si>
  <si>
    <t xml:space="preserve">Ακρόπολη Σπάρτης </t>
  </si>
  <si>
    <t>Μ.Σ.3360</t>
  </si>
  <si>
    <t>Ανάγλυφο με  μία ένθρονη και μία ιστάμενη μορφή</t>
  </si>
  <si>
    <t>Αφυσσού</t>
  </si>
  <si>
    <t>Προσπάθειες μεταρρύθμισης</t>
  </si>
  <si>
    <t>Μ.Σ.5388</t>
  </si>
  <si>
    <t>Ανάγλυφη ενεπίγραφη αναθηματική στήλη με δύο αμφορείς</t>
  </si>
  <si>
    <t>Μαγούλα</t>
  </si>
  <si>
    <t>Μ.Σ.613</t>
  </si>
  <si>
    <t>Ανάγλυφη στήλη με δύο αμφορείς</t>
  </si>
  <si>
    <t>Μ.Σ.14500</t>
  </si>
  <si>
    <t>Αναθηματικός θρόνος γέροντος (Λεάνακτος)</t>
  </si>
  <si>
    <t>α΄ μισό 3ου αι.π.Χ.</t>
  </si>
  <si>
    <t>Οικ. Βαστή-Νικολέττου, Σπάρτη</t>
  </si>
  <si>
    <t>Συλλ.Μυστρά</t>
  </si>
  <si>
    <t>Αναθηματικός  θρόνος γέροντος (Χαλκιδέως)</t>
  </si>
  <si>
    <t>περί τα μέσα 3ου αι.π.Χ.</t>
  </si>
  <si>
    <t>Μ.Σ.2775</t>
  </si>
  <si>
    <t>Αναθηματικό μνημείο γεροντεύοντος Αινησίδα</t>
  </si>
  <si>
    <t>Μ.Σ.145</t>
  </si>
  <si>
    <t>Ενεπίγραφος αναθηματικός θρόνος (Κλεομένης-Ευκλείδας)</t>
  </si>
  <si>
    <t>Μ.Σ.10994</t>
  </si>
  <si>
    <t>Θρόνος Βαναξέως</t>
  </si>
  <si>
    <t>3ος-2ος αι.π.Χ.</t>
  </si>
  <si>
    <t>Αμύκλες (περισυλλογή)</t>
  </si>
  <si>
    <t>Επιτύμβια επιγραφή μισθοφόρου (Πλάτορος)</t>
  </si>
  <si>
    <t>περιοχή Λιμνών, Σπάρτη</t>
  </si>
  <si>
    <t>Μ.Σ.12963</t>
  </si>
  <si>
    <t>Ανάγλυφος σκύφος με επιγραφή εργαστηρίου</t>
  </si>
  <si>
    <t>Οικ. Δ. Λιακάκου, Σπάρτη</t>
  </si>
  <si>
    <t>Μ.Σ.15049</t>
  </si>
  <si>
    <t>Τμήμα μήτρας ανάγλυφου σκύφου</t>
  </si>
  <si>
    <t>Οικ. Π. Θεοφιλάκου, Σπάρτη</t>
  </si>
  <si>
    <t>Μ.Σ.14945</t>
  </si>
  <si>
    <t>Τμήμα  ανάγλυφου σκύφου με επιγραφή εργαστηρίου</t>
  </si>
  <si>
    <t>Μ.Σ.14946</t>
  </si>
  <si>
    <t>Τμήμα από ανάγλυφο σκύφο με επιγραφή εργαστηρίου</t>
  </si>
  <si>
    <t>Μ.Σ.19685</t>
  </si>
  <si>
    <t>Πήλινο ειδώλιο ιστάμενης γυναικείας μορφής</t>
  </si>
  <si>
    <t>Μ.Σ.19690</t>
  </si>
  <si>
    <t>Μ.Σ. 19692</t>
  </si>
  <si>
    <t>Μ.Σ. 19703</t>
  </si>
  <si>
    <t>Μ.Σ.19697</t>
  </si>
  <si>
    <t>Τρία πήλινα γυναικεία ειδώλια (τα 2 κρατούν τύμπανο)</t>
  </si>
  <si>
    <t>Τα τείχη της "Τύχης"</t>
  </si>
  <si>
    <t>Κεραμίδια όπου αναγράφεται το όνομα του βασιλέως Νάβιδος</t>
  </si>
  <si>
    <t xml:space="preserve"> Σπάρτη</t>
  </si>
  <si>
    <t>Μ.Σ.52</t>
  </si>
  <si>
    <t>Κεφαλή Ηρακλή που εντάσσεται στη Λυσίππεια παράδοση</t>
  </si>
  <si>
    <t>ύστερος 3ος αι.π.Χ.</t>
  </si>
  <si>
    <t>Δωρεά Μανουσάκη</t>
  </si>
  <si>
    <t>ΕΝΟΤΗΤΑ 5.1. Η Σπάρτη κατακτά τον κατακτητή της</t>
  </si>
  <si>
    <t xml:space="preserve">Αυτοκρατορικές επισκέψεις </t>
  </si>
  <si>
    <t>ΜΣ 3371</t>
  </si>
  <si>
    <t>Εικονιστική κεφαλή Ιουλίου Καίσαρα</t>
  </si>
  <si>
    <t>Σπάρτη, οδ. Κ.Παλαιολόγου, ξενοδοχείο Μενελάιον</t>
  </si>
  <si>
    <t xml:space="preserve">Εμβληματικό </t>
  </si>
  <si>
    <t>Ιερά, εορτές και αγώνες</t>
  </si>
  <si>
    <t>ΜΣ 54</t>
  </si>
  <si>
    <t>Εικονιστική κεφαλή του Αντίνοου</t>
  </si>
  <si>
    <t>Άγνωστης προέλευσης</t>
  </si>
  <si>
    <t>ΜΣ 571</t>
  </si>
  <si>
    <t>Κολοσσική κεφαλή Ελένης</t>
  </si>
  <si>
    <t>Ξηροκάμπι</t>
  </si>
  <si>
    <t xml:space="preserve">Οι "δίδυμοι" Σπάρτης και Ρώμης </t>
  </si>
  <si>
    <t>ΜΣ 7</t>
  </si>
  <si>
    <t>Ανάγλυφο με Ελένη και Διόσκουρους</t>
  </si>
  <si>
    <t>Άγνωστης προέλευσης (δωρεά ιδιώτη)</t>
  </si>
  <si>
    <t>ΜΣ 201</t>
  </si>
  <si>
    <t>ΜΣ 202</t>
  </si>
  <si>
    <t>ΜΣ 356</t>
  </si>
  <si>
    <t>ΜΣ 218</t>
  </si>
  <si>
    <t>Στήλη με ένθετο δρεπάνι</t>
  </si>
  <si>
    <t xml:space="preserve">Ιερό Ορθίας Αρτέμιδος </t>
  </si>
  <si>
    <t>ΜΣ 1509</t>
  </si>
  <si>
    <t>Στήλη με ένθετα δρεπάνια</t>
  </si>
  <si>
    <t>ΜΣ 1510</t>
  </si>
  <si>
    <t>ΜΣ 1512</t>
  </si>
  <si>
    <t>ΜΣ 1514</t>
  </si>
  <si>
    <t>ΜΣ 1515</t>
  </si>
  <si>
    <t>ΜΣ 1524</t>
  </si>
  <si>
    <t>ΜΣ 1525</t>
  </si>
  <si>
    <t>ΜΣ 1526</t>
  </si>
  <si>
    <t>ΜΣ 1561</t>
  </si>
  <si>
    <t>ΜΣ 252</t>
  </si>
  <si>
    <t xml:space="preserve">Βάση αγάλματος βωμονίκη </t>
  </si>
  <si>
    <t>ΜΣ 10812</t>
  </si>
  <si>
    <t>Εικονιστική κεφαλή Κλαυδίου</t>
  </si>
  <si>
    <t>ΜΣ 89</t>
  </si>
  <si>
    <t>Άγαλμα Διοσκούρου</t>
  </si>
  <si>
    <t>ΜΣ 92</t>
  </si>
  <si>
    <t>ΕΑΜ Χ23321</t>
  </si>
  <si>
    <t>Χάλκινο άγαλμα Iούλ.Ακυλ. Σεβήρας</t>
  </si>
  <si>
    <t>Στωικό οικοδόμημα σε Αγορά αρχαίας Σπάρτης</t>
  </si>
  <si>
    <t>ΜΣ 204</t>
  </si>
  <si>
    <t xml:space="preserve">Τιμητική επιγραφή σε Αδριανό </t>
  </si>
  <si>
    <t>ΜΣ 237</t>
  </si>
  <si>
    <t>ΜΣ 239</t>
  </si>
  <si>
    <t xml:space="preserve">Τιμητική επιγραφή σε αυτοκράτορα Αδριανό </t>
  </si>
  <si>
    <t>ΜΣ 240</t>
  </si>
  <si>
    <t>ΜΣ 244</t>
  </si>
  <si>
    <t>ΜΣ 373</t>
  </si>
  <si>
    <t>ΜΣ 381</t>
  </si>
  <si>
    <t>ΜΣ 676</t>
  </si>
  <si>
    <t>ΜΣ 226</t>
  </si>
  <si>
    <t xml:space="preserve">Τιμ.επιγραφή σε Αντωνίνο τον Ευσεβή </t>
  </si>
  <si>
    <t>ΜΣ 227</t>
  </si>
  <si>
    <t>Τιμ.επιγραφή σε Αντωνίνο τον Ευσεβή</t>
  </si>
  <si>
    <t>ΜΣ 230</t>
  </si>
  <si>
    <t>ΜΣ 367</t>
  </si>
  <si>
    <t>Σπαρτιατικές  λεγεώνες</t>
  </si>
  <si>
    <t>ΕΑΜ 1290</t>
  </si>
  <si>
    <t xml:space="preserve">Επιτὐμβια στήληΜ. Αυρ. Αλέξυος </t>
  </si>
  <si>
    <t>ΕΝΟΤΗΤΑ 5.2. Μία λαμπρή πόλη</t>
  </si>
  <si>
    <t>Πολεοδομία</t>
  </si>
  <si>
    <t>Μ.Σ.7945</t>
  </si>
  <si>
    <t>Κεφαλή θεάς Τύχης</t>
  </si>
  <si>
    <t>2ος αι.μ.Χ.</t>
  </si>
  <si>
    <t>Πολεοδμία</t>
  </si>
  <si>
    <t>Κεραμίδια ΔΑΜΟΣΙΟΣ ΤΕΙΧΕΩΝ</t>
  </si>
  <si>
    <t>1ος αι.π.Χ.</t>
  </si>
  <si>
    <t>περιοχή Λάκκας, Σπάρτη</t>
  </si>
  <si>
    <t>Μ.Σ.3363</t>
  </si>
  <si>
    <t>Μικρών διαστάσεων ανάγλυφη στήλη (στις 4 πλευρές γνωστοί αγαλματικοί τύποι)</t>
  </si>
  <si>
    <t>3ος αι.μ.Χ.</t>
  </si>
  <si>
    <t>Δωρεά Στρατηγόπουλου</t>
  </si>
  <si>
    <t>Δημόσιος βίος &amp; ιδιωτική πολυτέλεια</t>
  </si>
  <si>
    <t>Μ.Σ.17610-17616</t>
  </si>
  <si>
    <t>Τμήματα τοιχογραφιών</t>
  </si>
  <si>
    <t>αρχές 1ου αι.μ.Χ.</t>
  </si>
  <si>
    <t>Οικ. Πανουτσάκου, Σπάρτη</t>
  </si>
  <si>
    <t>Μ.Σ.11574</t>
  </si>
  <si>
    <r>
      <t>Ψηφιδωτό δάδεπο με Νηρη</t>
    </r>
    <r>
      <rPr>
        <sz val="11"/>
        <color indexed="8"/>
        <rFont val="Calibri"/>
        <family val="2"/>
        <charset val="161"/>
      </rPr>
      <t>ḯδα και ιχθυοκένταυρο</t>
    </r>
  </si>
  <si>
    <t>3ος-4ος αι.μ.Χ.</t>
  </si>
  <si>
    <t>Οικ. Χατζή, Σπάρτη</t>
  </si>
  <si>
    <t>Μ.Σ.11578</t>
  </si>
  <si>
    <t>Τμήμα ψηφιδωτού δαπέδου με τον οπλισμό της Αφροδίτης</t>
  </si>
  <si>
    <t>Δημόσιος βίος &amp;ιδιωτική πολυτέλεια</t>
  </si>
  <si>
    <t>Μ.Σ.11577</t>
  </si>
  <si>
    <t>Τμήμα ψηφιδωτού δαπέδου με αποκεφαλισμό Μέδουσας</t>
  </si>
  <si>
    <t>Οικ. Χατζάκου, Σπάρτη</t>
  </si>
  <si>
    <t>Ψηφιδωτό  με θρίαμβο Ποσειδώνα &amp; θαλάσσιου θίασου</t>
  </si>
  <si>
    <t>Οικ. Φλώρου-Παπαδόπουλου, Σπάρτη</t>
  </si>
  <si>
    <t>Ψηφιδωτό δάπεδο με παράσταση Διονύσου</t>
  </si>
  <si>
    <t>Οδός Ηρακλειδών, Σπάρτη</t>
  </si>
  <si>
    <t>Μ.Σ.11576</t>
  </si>
  <si>
    <t>Τμήμα ψηφιδωτού δαπέδου (Αχιλλέας στη Σκύρο)</t>
  </si>
  <si>
    <t>Οικ. Φουστάνου, Σπάρτη</t>
  </si>
  <si>
    <t>Ψηφιδωτό δάπεδο με παράσταση την Κρίση του Πάριδος</t>
  </si>
  <si>
    <t>Οικ. Ηλιόπουλου, Σπάρτη</t>
  </si>
  <si>
    <t>Μ.Σ.6175</t>
  </si>
  <si>
    <t>Τραπεζοφόρο  (σύμπλεγμα Διονύσου και Σατύρου)</t>
  </si>
  <si>
    <t>2ος -3οςαι.μ.Χ.</t>
  </si>
  <si>
    <t>Μ.Σ.20112</t>
  </si>
  <si>
    <t>Τραπεζοφόρο  (ερωτιδέας)</t>
  </si>
  <si>
    <t>ρωμαϊκών χρόνων</t>
  </si>
  <si>
    <t>Οικ. Κορωνιού, Σπάρτη</t>
  </si>
  <si>
    <t>Μ.Σ.20113</t>
  </si>
  <si>
    <t>Τραπεζοφόρο με απεικόνιση Έρωτα</t>
  </si>
  <si>
    <t>Οδ. Των 118 (ΟΤ117), Σπάρτη</t>
  </si>
  <si>
    <t>Μ.Σ.6188</t>
  </si>
  <si>
    <t>Μαρμάρινος κρατήρας με παράσταση διονυσιακού θιάσου</t>
  </si>
  <si>
    <t>Μ.Σ.456α</t>
  </si>
  <si>
    <t xml:space="preserve">Μεγάλο λίθινο ανάγλυφο αγγείο </t>
  </si>
  <si>
    <t xml:space="preserve">Ερυθροβαφή πινάκια </t>
  </si>
  <si>
    <t>Οικ. Πολυχρονάκου, Σπάρτη</t>
  </si>
  <si>
    <t>Μ.Σ.16534</t>
  </si>
  <si>
    <t>Πήλινο άγαλμα Διονύσου</t>
  </si>
  <si>
    <t>2ος-3ος αι.μ.Χ.</t>
  </si>
  <si>
    <t>Οικ. Σταυρόπουλου, ΟΤ 115 Σπάρτη</t>
  </si>
  <si>
    <t>Οικία/Λατρεία</t>
  </si>
  <si>
    <t>Μ.Σ.15800</t>
  </si>
  <si>
    <t>Πινάκιο με ανάγλυφους ρόδακες</t>
  </si>
  <si>
    <t>Οικ. Σουρλή, Σπάρτη</t>
  </si>
  <si>
    <t>Μ.Σ.17404</t>
  </si>
  <si>
    <t>Χάλκινος δίμυξος λύχνος</t>
  </si>
  <si>
    <t>Μ.Σ.17405</t>
  </si>
  <si>
    <t>Χάλκινος μονόμυξος λύχνος</t>
  </si>
  <si>
    <t>πρώιμων ρωμ. χρόνων</t>
  </si>
  <si>
    <t>Μ.Σ.14618</t>
  </si>
  <si>
    <t>Χάλκινο tintinabullum με μορφή φαλλού</t>
  </si>
  <si>
    <t>Οικ. Βέργαδου, Σπάρτη</t>
  </si>
  <si>
    <t>Μ.Σ. 14616</t>
  </si>
  <si>
    <t>Χάλκινος αναδευτήρας</t>
  </si>
  <si>
    <t>Μεταλλικό κιβωτίδιο με ιατρικά εργαλεία</t>
  </si>
  <si>
    <t>Μ.Σ.16037</t>
  </si>
  <si>
    <t>Πήλινος λύχνος με παράσταση πάλης ερωτιδέων</t>
  </si>
  <si>
    <t>Μ.Σ. 17773</t>
  </si>
  <si>
    <t>Πήλινος λύχνος με παράσταση ερωτιδέα</t>
  </si>
  <si>
    <t>Υστερορρωμαϊκό</t>
  </si>
  <si>
    <t>Οικ. Παπαδάκου, Σπάρτη</t>
  </si>
  <si>
    <t>Μ.Σ.17572</t>
  </si>
  <si>
    <t>Οστέϊνο ενεπίγραφο δίπτυχο</t>
  </si>
  <si>
    <t>Οικ. Κάτσαρη (ΟΤ45), Σπάρτη</t>
  </si>
  <si>
    <t>Μ.Σ. 17574</t>
  </si>
  <si>
    <t>Άνω τμήμα οστέϊνου αντικειμένου με απεικόνιση Αφροδίτης</t>
  </si>
  <si>
    <t>Μ.Σ. 14617</t>
  </si>
  <si>
    <t>Οστέϊνο κοχλιάριο</t>
  </si>
  <si>
    <t>Μ.Σ. 17578</t>
  </si>
  <si>
    <t>Γυάλινη τετράγωνη οινοχόη</t>
  </si>
  <si>
    <t>Μ.Σ. 14902</t>
  </si>
  <si>
    <t>Τμήμα αγαλματίου Ασκληπιού</t>
  </si>
  <si>
    <t>Οικ. Αραπάκου, Μαγούλα</t>
  </si>
  <si>
    <t xml:space="preserve">Μ.Σ. 14903 </t>
  </si>
  <si>
    <t>Τμήμα αγαλματίου με συμφυή πλίνθο όπου κάτω άκρα μορφής &amp; στα αριστερά τους προτομή αλόγου</t>
  </si>
  <si>
    <t>Μ.Σ. 14905</t>
  </si>
  <si>
    <t>Μ.Σ. 12983</t>
  </si>
  <si>
    <t>Μαρμάρινο αγαλμάτιο Υγείας</t>
  </si>
  <si>
    <t>Οικ. Παναγάκου, Μαγούλα</t>
  </si>
  <si>
    <t>Μ.Σ. 16601</t>
  </si>
  <si>
    <t>Μαρμάρινη κεφαλή Ηρακλή</t>
  </si>
  <si>
    <t>Οικ. Φλώρου, Μαγούλα</t>
  </si>
  <si>
    <t>Μαρμάρινη κεφαλή Διόνυσου</t>
  </si>
  <si>
    <t>Γ15</t>
  </si>
  <si>
    <t>Τμήμα αγάλματος γυμνού νεανία, στεφανωμένου</t>
  </si>
  <si>
    <t>Γ49</t>
  </si>
  <si>
    <t>Μαρμάρινο άγαλμα (τμήμα) ανδρικής μορφής, με ιμάτιο</t>
  </si>
  <si>
    <t>Μ.Σ. 94</t>
  </si>
  <si>
    <t>Άγαλμα Έρωτα</t>
  </si>
  <si>
    <t>Δώρο Ζαχαροπούλου</t>
  </si>
  <si>
    <t>Μ.Σ.590</t>
  </si>
  <si>
    <t>Άγαλμα γυμνού νεανία</t>
  </si>
  <si>
    <t>Μ.Σ.89</t>
  </si>
  <si>
    <t>Άγαλμα νεανία με χλαμύδα (Άττις ή Πάρις)</t>
  </si>
  <si>
    <t xml:space="preserve">Δωρεά Κορφιωτάκη </t>
  </si>
  <si>
    <t>Μ.Σ. 710</t>
  </si>
  <si>
    <t xml:space="preserve">Άγαλμα ιματιοφόρου ανδρός </t>
  </si>
  <si>
    <t xml:space="preserve">Οικία Βασιλάκη, Σπάρτη </t>
  </si>
  <si>
    <t>Μ.Σ. 343</t>
  </si>
  <si>
    <t>Εικονιστική κεφαλή ανδρικής μορφής</t>
  </si>
  <si>
    <t>Μ.Σ. 4856</t>
  </si>
  <si>
    <t>ύστερος 3ος αι.μ.Χ.</t>
  </si>
  <si>
    <t>Θέατρο Σπάρτης</t>
  </si>
  <si>
    <t>Μ.Σ.337</t>
  </si>
  <si>
    <t>Εικονιστική κεφαλή ανδρός</t>
  </si>
  <si>
    <t>138-161μ.Χ.</t>
  </si>
  <si>
    <t>Μ.Σ. 5383</t>
  </si>
  <si>
    <t>253-268μ.Χ.</t>
  </si>
  <si>
    <t>Δημοτικό Στάδιο, Σπάρτη</t>
  </si>
  <si>
    <t>Μ.Σ. 5368</t>
  </si>
  <si>
    <t>1ος αι.μ.Χ.</t>
  </si>
  <si>
    <t>Μ.Σ. 4473</t>
  </si>
  <si>
    <t>Εικονιστική κεφαλή γυναικείας μορφής</t>
  </si>
  <si>
    <t>τέλη 3ου-αρχές 4ου μ.Χ.</t>
  </si>
  <si>
    <t>Μ.Σ. 16108</t>
  </si>
  <si>
    <t>Κιονίσκος περιρραντηρίου</t>
  </si>
  <si>
    <t>Μ.Σ. 16219</t>
  </si>
  <si>
    <t>Μ.Σ. 16226</t>
  </si>
  <si>
    <t>Κιονίσκος περιρραντηρίου ή μονοπόδιο</t>
  </si>
  <si>
    <t>Οικ.Γεωργιτσογιαννάκου, Σπάρτη</t>
  </si>
  <si>
    <t>Μ.Σ. 9715</t>
  </si>
  <si>
    <t>Μ.Σ. 9231</t>
  </si>
  <si>
    <t>Λ762, Λ849</t>
  </si>
  <si>
    <t>Λεκάνες  περιρραντηρίων</t>
  </si>
  <si>
    <t>Μ.Σ. 1126</t>
  </si>
  <si>
    <t>Ερμαϊκή στήλη  Ηρακλή</t>
  </si>
  <si>
    <t>Λουτρά Αράπισσας, Μαγούλα</t>
  </si>
  <si>
    <t>Μ.Σ. 16106 (2897)</t>
  </si>
  <si>
    <t>Τιμητικό βάθρο του  Πανθάλους Διογένου Αριστέα</t>
  </si>
  <si>
    <t>Θέατρο Σπάρτης (περισυλλογή)</t>
  </si>
  <si>
    <t>Μ.Σ. 11739</t>
  </si>
  <si>
    <t>Ενεπίγραφη βάση ανδριάντος</t>
  </si>
  <si>
    <t>Οικ. ΔΕΗ, Σπάρτη</t>
  </si>
  <si>
    <t>Μ.Σ. 85</t>
  </si>
  <si>
    <t xml:space="preserve">Ανδριάντας με συμφυή ενεπίγραφη βάση </t>
  </si>
  <si>
    <t>Μ.Σ. 443</t>
  </si>
  <si>
    <t>Άγαλμα γυναικείας μορφής με συμφυή ενεπίγραφη βάση</t>
  </si>
  <si>
    <t>Γ48</t>
  </si>
  <si>
    <t>Ιστάμενη ενδεδυμένη γυνακεία μορφή</t>
  </si>
  <si>
    <t>Γ58</t>
  </si>
  <si>
    <t>Γ62</t>
  </si>
  <si>
    <t>Γ558</t>
  </si>
  <si>
    <t>Ιστάμενη γυνακεία μορφή νεαρής ηλικίας, ενδεδυμένη</t>
  </si>
  <si>
    <t>Γ59</t>
  </si>
  <si>
    <t>Ιστάμενη ενδεδυμένη ανδρική μορφή</t>
  </si>
  <si>
    <t>Γ65</t>
  </si>
  <si>
    <t>Γ66</t>
  </si>
  <si>
    <t>αρ. BSA = 56</t>
  </si>
  <si>
    <t>Ενεπίγραφο βάθρο του Κ. Αυφιδηνού Κόϊντου Σειδέκτου</t>
  </si>
  <si>
    <t>αρ. BSA = 55</t>
  </si>
  <si>
    <t>Ενεπίγραφο βάθρο του Αλκανδρίδα Δαμοκρατίδα</t>
  </si>
  <si>
    <t>Τμήμα από μαρμάρινο ηλιακό ρολόι</t>
  </si>
  <si>
    <t>Λ60-64, Λ112,Λ355</t>
  </si>
  <si>
    <t>Επτά (7) μονολιθικοί κίονες. Οι δύο ελικοειδείς ραβδώσεις</t>
  </si>
  <si>
    <t>Μ.Σ. 10419, 9724α,9724β</t>
  </si>
  <si>
    <t>Τρία (3) κιονόκρανα με φύλλα άκανθας</t>
  </si>
  <si>
    <t>Λ111</t>
  </si>
  <si>
    <t>Κιονόκρανο κορινθιακού ρυθμού</t>
  </si>
  <si>
    <t>Μ.Σ. 9429,  Μ.Σ. 10767</t>
  </si>
  <si>
    <t>Δύο (2) κιονόκρανα ιωνικού ρυθμού</t>
  </si>
  <si>
    <t>Μ.Σ. 10765, 10761, 10851</t>
  </si>
  <si>
    <t>Τρία (3) κιονόκρανα ιωνικού ρυθμού</t>
  </si>
  <si>
    <t>Μ.Σ. 10688,  Μ.Σ. 10425</t>
  </si>
  <si>
    <t>Δύο (2) κιονόκρανα δωρικού ρυθμού</t>
  </si>
  <si>
    <t>Λ445, Λ447, Λ449, Λ552</t>
  </si>
  <si>
    <t>Τέσσερα  (4)  κιονόκρανα δωρικού ρυθμού</t>
  </si>
  <si>
    <t>Λ984</t>
  </si>
  <si>
    <t>Σύνθετο κιονόκρανο</t>
  </si>
  <si>
    <t>υστερορρωμαϊκό</t>
  </si>
  <si>
    <t>Λ244</t>
  </si>
  <si>
    <t>Επίκρανο παραστάδας</t>
  </si>
  <si>
    <t>Λ318</t>
  </si>
  <si>
    <t>Τριταινιωτό ιωνικό επιστύλιο</t>
  </si>
  <si>
    <t>Λ362, 764, 826, 873,Λ888</t>
  </si>
  <si>
    <t>Λίθινα ανάγλυφα  μετάλλια (αρχιτεκτονικά μέλη)</t>
  </si>
  <si>
    <t>Λ1095</t>
  </si>
  <si>
    <t>Τμήμα θωρακίου</t>
  </si>
  <si>
    <t>Λ918</t>
  </si>
  <si>
    <t xml:space="preserve">Επίκρανο παραστάδας(;) με ρόδακες, ιωνικό κυμάτιο </t>
  </si>
  <si>
    <t>Λ938</t>
  </si>
  <si>
    <t>Επίκρανο παραστάδας (;)</t>
  </si>
  <si>
    <t xml:space="preserve"> Παραγωγή &amp; εμπορία</t>
  </si>
  <si>
    <t>Σαρκοφάγος με παράσταση Γανυμήδη</t>
  </si>
  <si>
    <t>δ΄ τέταρτο 2ου μ.Χ.</t>
  </si>
  <si>
    <t xml:space="preserve"> Εκκλησιές Βουτιάνων</t>
  </si>
  <si>
    <t>Παραγωγή &amp; εμπορία</t>
  </si>
  <si>
    <t>Μ.Σ.31</t>
  </si>
  <si>
    <t>Τραπεζοφόρο με Πάνα</t>
  </si>
  <si>
    <t>Δωρεά Ζαχαροπούλου</t>
  </si>
  <si>
    <t>Μ.Σ.103</t>
  </si>
  <si>
    <t>Τραπεζοφόρο με Απόλλωνα</t>
  </si>
  <si>
    <t>Μ.Σ.729</t>
  </si>
  <si>
    <t>Τραπεζοφόρο με Διόνυσο και Σάτυρο</t>
  </si>
  <si>
    <t>Μ.Σ.5346</t>
  </si>
  <si>
    <t>Τραπεζοφόρο με Διόνυσο και Αριάδνη</t>
  </si>
  <si>
    <t>Οικία Παπανικολάου, Σπάρτη</t>
  </si>
  <si>
    <t>Μ.Σ.11583</t>
  </si>
  <si>
    <t>Διάχωρο ψηφιδωτού δαπέδου ('Ηλιος)</t>
  </si>
  <si>
    <t>Οικ. Κάκαρη (τέως Σινακίδη)</t>
  </si>
  <si>
    <t>Μ.Σ.11584</t>
  </si>
  <si>
    <t>Διάχωρο ψηφιδωτού δαπέδου (Σαπφώ)</t>
  </si>
  <si>
    <t>Μ.Σ.11582</t>
  </si>
  <si>
    <t>Διάχωρο ψηφιδωτού δαπέδου (Αλκιβιάδης)</t>
  </si>
  <si>
    <t>αρχές 4ου αι.μ.Χ.</t>
  </si>
  <si>
    <r>
      <rPr>
        <sz val="11"/>
        <rFont val="Calibri"/>
        <family val="2"/>
        <charset val="161"/>
      </rPr>
      <t xml:space="preserve">Ψηφιδωτό δάπεδο με επιγραφή </t>
    </r>
    <r>
      <rPr>
        <i/>
        <sz val="11"/>
        <rFont val="Calibri"/>
        <family val="2"/>
        <charset val="161"/>
      </rPr>
      <t>ΕΥΟΔΟΣ ΕΠΟΙΕΙ</t>
    </r>
  </si>
  <si>
    <t>1ος  π.Χ.-1ος μ.Χ.</t>
  </si>
  <si>
    <t>Οικ. Κούτσαρη, Σπάρτη</t>
  </si>
  <si>
    <t>Μ.Σ.15114</t>
  </si>
  <si>
    <t>Ενεπίγραφος λύχνος (υπογραφή Σωπάτρου)</t>
  </si>
  <si>
    <t>Οδός Κύπρου</t>
  </si>
  <si>
    <t>Μ.Σ.14940</t>
  </si>
  <si>
    <t>Ανάγλυφος κάλυκας με υπογραφή Φιλωνίδα</t>
  </si>
  <si>
    <t>τέλη 1ου αι.π.Χ.</t>
  </si>
  <si>
    <t>Μ.Σ. 15469</t>
  </si>
  <si>
    <t>Όλμος (τεφροδόχο αγγείο)</t>
  </si>
  <si>
    <t>Οδοί Θερμοπυλών-Ηρακλειδών, Σπάρτη</t>
  </si>
  <si>
    <t>Μ.Σ. 15470</t>
  </si>
  <si>
    <t>Πολυτέλεια μετά θάνατον</t>
  </si>
  <si>
    <t>Λ83</t>
  </si>
  <si>
    <t>Σαρκοφάγοςκοσμημένη με βουκράνια και γιρλάντες</t>
  </si>
  <si>
    <t>Μ.Σ. 6011</t>
  </si>
  <si>
    <t>Κάλυμμα σαρκοφάγου με ζεύγος ανακεκλιμένων μορφών</t>
  </si>
  <si>
    <t>ρωμαϊκών/υστερορρωμαϊκών χρόνων</t>
  </si>
  <si>
    <t>Μαγούλα Σπάρτης</t>
  </si>
  <si>
    <t>Λ201</t>
  </si>
  <si>
    <t>Σαρκοφάγος (ερωτιδείς σε μέθη και αντωπά λιοντάρια)</t>
  </si>
  <si>
    <t>Μ.Σ. 307</t>
  </si>
  <si>
    <t>Τμήμα σαρκοφάγου (ερωτιδείς σε σκηνές μέθης)</t>
  </si>
  <si>
    <t>τέλη 2ου αι.μ.Χ.</t>
  </si>
  <si>
    <t>Άγιος Ιωάννης</t>
  </si>
  <si>
    <t>Μ.Σ. 322-323</t>
  </si>
  <si>
    <t>Τμήμα σαρκοφάγου (σκηνή από την Ιλιάδα)</t>
  </si>
  <si>
    <t>τέλη 2ου-αρχές 3ου αι.μ.Χ.</t>
  </si>
  <si>
    <t>Μ.Σ.987</t>
  </si>
  <si>
    <t>Τμήμα σακοφάγου (αμαζονομαχία)</t>
  </si>
  <si>
    <t>Αμύκλες (εντοιχισμένο)</t>
  </si>
  <si>
    <t>Μ.Σ.279</t>
  </si>
  <si>
    <t>Τμήμα σαρκοφάγου (αμαζονομαχία)</t>
  </si>
  <si>
    <t xml:space="preserve">τέλη 2ου αι.μ.Χ. </t>
  </si>
  <si>
    <t>Αγρός Ζαχαρόπουλου, Καραβάς</t>
  </si>
  <si>
    <t>Μ.Σ. 10814</t>
  </si>
  <si>
    <t>Τμήμα σαρκοφάγου  (Σάτυρος - πάνθηρας)</t>
  </si>
  <si>
    <t>Μ.Σ. 48</t>
  </si>
  <si>
    <t>Τμήμα σαρκοφάγου (γυμνός νέος με γιρλάντα)</t>
  </si>
  <si>
    <t>ΜΣ 717,6775, 9253),9255</t>
  </si>
  <si>
    <t>Θρισκός δωρικού επιτυμβίου μνημείου (αμαζονομαχία)</t>
  </si>
  <si>
    <t>Λ248</t>
  </si>
  <si>
    <t>Λίθινη αετωματική στέγη (από ταφικό μνημείο;)</t>
  </si>
  <si>
    <t>Μ.Σ. 6</t>
  </si>
  <si>
    <t xml:space="preserve">Επιτύμβιο(;)ανάγλυφο με παράσταση Ορφέα &amp; ποιητή </t>
  </si>
  <si>
    <t>Μ.Σ.11661</t>
  </si>
  <si>
    <t>Επιτύμβια στήλη (Καλοκλής εν πολέμωι)</t>
  </si>
  <si>
    <t>ΟικίαΓ. Χατζάκου, Σπάρτη</t>
  </si>
  <si>
    <t>Επιτύμβια στήλη (Αγίλας)</t>
  </si>
  <si>
    <t>Οικία Τσιριγώτη, Σπάρτη</t>
  </si>
  <si>
    <t>Μ.Σ.6665</t>
  </si>
  <si>
    <t>Ανάγλυφη επιτύμβια στήλη (Πρατίων εν πολέμωι)</t>
  </si>
  <si>
    <t>Οικ. Ανδρακάκου, Σπάρτη</t>
  </si>
  <si>
    <t>Μ.Σ.19</t>
  </si>
  <si>
    <t>Επιτύμβια στήλη με παράσταση ιέρειας</t>
  </si>
  <si>
    <t>Δωρεά ιδιώτη</t>
  </si>
  <si>
    <t>Μ.Σ. 24</t>
  </si>
  <si>
    <t>Επιτύμβια στήλη με παράσταση γυναικείας μορφής</t>
  </si>
  <si>
    <t>Μ.Σ.564</t>
  </si>
  <si>
    <t>Επιτύμβια στήλη (ΕΠΙΚΤΗΤΕ ΧΑΙΡΕ)</t>
  </si>
  <si>
    <t>Μ.Σ.16796</t>
  </si>
  <si>
    <t>Επιτύμβια στήλη (Νεικοκράτης)</t>
  </si>
  <si>
    <t>ύστερων ρωμαϊκών χρόνων</t>
  </si>
  <si>
    <t>Οικ.Κάτσαρη (Ο.Τ.Γ470) Σπάρτη</t>
  </si>
  <si>
    <t>Μ.Σ. 16795</t>
  </si>
  <si>
    <t>Επιτύμβια στήλη με έμμετρο επίγραμμα</t>
  </si>
  <si>
    <t>Μ.Σ.16794</t>
  </si>
  <si>
    <t>Επιτύμβια στήλη (Σωσικράτης)</t>
  </si>
  <si>
    <t>Μ.Σ.13218</t>
  </si>
  <si>
    <t>Επιτύμβια στήλη (Παρτάλι χαίρε […])</t>
  </si>
  <si>
    <t>Μ.Σ.15905</t>
  </si>
  <si>
    <t>Χάλκινο ψέλλιο με κωδωνόσχημο περίαπτο και χάντρα</t>
  </si>
  <si>
    <t>Μ66α</t>
  </si>
  <si>
    <t>Χάλκινο ψέλλιο</t>
  </si>
  <si>
    <t>Δύο (2) γυάλινα μυροδοχεία</t>
  </si>
  <si>
    <t>ΜΣ15902-15903</t>
  </si>
  <si>
    <t>ΜΣ 14691-14698</t>
  </si>
  <si>
    <t>Οκτώ (8) λύχνοι</t>
  </si>
  <si>
    <t>Οικ. Ζαχαριάδη-Δημητρακόπουλου, Σπάρτη</t>
  </si>
  <si>
    <t>ΜΣ 14702, 14705,14731,14729</t>
  </si>
  <si>
    <t>Τέσσερις (4) λύχνοι</t>
  </si>
  <si>
    <t>Μ.Σ. 15613</t>
  </si>
  <si>
    <t>Λύχνος με παράσταση προσωπείων</t>
  </si>
  <si>
    <t>Οικ. Πετρόπουλου, Σπάρτη</t>
  </si>
  <si>
    <t>Ύπαιθρος χώρα</t>
  </si>
  <si>
    <t>Σαρκοφάγος με παράσταση Αμαζονομαχίας</t>
  </si>
  <si>
    <t>β΄τέταρτο 3ου αι.μ.Χ.</t>
  </si>
  <si>
    <t>Εκκλησιές Βουτιάνων</t>
  </si>
  <si>
    <t>Σαρκοφάγος με διονυσιακές σκηνές</t>
  </si>
  <si>
    <t>α΄τέταρτο 3ου αι.μ.Χ.</t>
  </si>
  <si>
    <t xml:space="preserve">Νομισματικός θησαυρός </t>
  </si>
  <si>
    <t>Βίγλα Βορδόνιας</t>
  </si>
  <si>
    <t xml:space="preserve">Νομίσματα </t>
  </si>
  <si>
    <t>4ος αι.μ.Χ.</t>
  </si>
  <si>
    <t>Τμήμα σαρκοφάγου</t>
  </si>
  <si>
    <t>Ψυχραίικα Πελλάνας</t>
  </si>
  <si>
    <t>Ψηφιδωτό δάπεδο</t>
  </si>
  <si>
    <t>Μουχταίικα Καραβά</t>
  </si>
  <si>
    <t>Κ9</t>
  </si>
  <si>
    <t>Μήτρα λύχνου</t>
  </si>
  <si>
    <t>υστερορωμαϊκών χρόνων</t>
  </si>
  <si>
    <t>Ζαγάνα Πλατάνας</t>
  </si>
  <si>
    <t>Αποθηκευτικά αγγεία</t>
  </si>
  <si>
    <t>υστερορρωμαϊκών χρόνων</t>
  </si>
  <si>
    <t>Αγγεία</t>
  </si>
  <si>
    <t>ΕΝΟΤΗΤΑ 6.1: ΑΠΌ ΤΗΝ ΕΙΔΩΛΟΛΑΤΡΕΙΑ ΣΤΟΝ ΧΡΙΣΤΙΑΝΙΣΜΟ</t>
  </si>
  <si>
    <t>Αρ. Ευρετηρίου</t>
  </si>
  <si>
    <t>Οριζόντιοι 
Άξονες</t>
  </si>
  <si>
    <t>Εμβληματικό / Σύνθεση</t>
  </si>
  <si>
    <t>Χριστιανοί στη Σπάρτη</t>
  </si>
  <si>
    <t>Άγαλμα "Καλός ποιμήν"</t>
  </si>
  <si>
    <t>Σπάρτη, οικ. Βασιλάκη-
Βαρβιτσιώτη</t>
  </si>
  <si>
    <t>Μία νέα εποχή</t>
  </si>
  <si>
    <t>ενεπίγραφος κίονας ανθύπατου Αμπέλιου</t>
  </si>
  <si>
    <t>ενεπίγραφος κίονας Κωνσταντίου του Μαξιμιανού</t>
  </si>
  <si>
    <t>Επιτύμβιο οπλίτη με damnatio και χριστιανικά σύμβολα</t>
  </si>
  <si>
    <t>Γλυπτό - Κεφαλή κολοσσιαία γυναίκας με σταυρούς</t>
  </si>
  <si>
    <t xml:space="preserve">Φιαλίδιο υάλινο </t>
  </si>
  <si>
    <t>Σπάρτη, οικ. Τσουβαλη-
Βαμβακίτη</t>
  </si>
  <si>
    <t>Νόμισμα Κωνσταντίνου Α΄</t>
  </si>
  <si>
    <t>320-324</t>
  </si>
  <si>
    <t>Σπάρτη, οικ. Λεώπουλου</t>
  </si>
  <si>
    <t>Λυχνάρι με παράσταση κληματίδας</t>
  </si>
  <si>
    <t>Σπάρτη, οικ. Μαυρίδη</t>
  </si>
  <si>
    <t>Λυχνάρι με παράσταση παγωνιού</t>
  </si>
  <si>
    <t>Αμφορίσκος με διακόσμηση ιχθυάκανθας</t>
  </si>
  <si>
    <t>τέλη 4ου αι.</t>
  </si>
  <si>
    <t>Σκάμμα ΟΤΕ/βόρ. νεκρ. 
Σπάρτης</t>
  </si>
  <si>
    <t>ΜΣ 15721</t>
  </si>
  <si>
    <t>Οινοχόη</t>
  </si>
  <si>
    <t>ύστερος 4ος αι. 
πρώιμος 5ος αι.</t>
  </si>
  <si>
    <t>Σπάρτη, οικ. Νικόλαρου</t>
  </si>
  <si>
    <t>ΜΣ 15684</t>
  </si>
  <si>
    <t>ΕΝΟΤΗΤΑ 6.2: ΠΡΩΤΟΒΥΖΑΝΤΙΝΗ ΠΟΛΗ</t>
  </si>
  <si>
    <t>Αρ. 
Ευρετηρίου</t>
  </si>
  <si>
    <t>Οριζόντιοι Άξονες</t>
  </si>
  <si>
    <t>Εμβληματικό / 
Σύνθεση</t>
  </si>
  <si>
    <t>Ο επίσκοπος Λακεδαιμονίας</t>
  </si>
  <si>
    <t>Επιτύμβια επιγραφή επισκόπου Στεφάνου</t>
  </si>
  <si>
    <t>α΄μισό 6ου αι.</t>
  </si>
  <si>
    <t>Σπάρτη, οδός Κλεομβρότου</t>
  </si>
  <si>
    <t>Λυχνάρι με σταυρό Μάλτας</t>
  </si>
  <si>
    <t>Σπάρτη, οικ. Κατσή</t>
  </si>
  <si>
    <t>Ψηφιδωτό δάπεδο κόγχης βασιλικής με κληματίδα</t>
  </si>
  <si>
    <t>Λύχνος με προφήτη Δανιήλ</t>
  </si>
  <si>
    <t>Σπάρτη, οικ. Χατζάκου</t>
  </si>
  <si>
    <t>ΜΣ 15683</t>
  </si>
  <si>
    <t>Λυχνάρι βορειοαφρικανικού τύπου 
με σταυρό Μάλτας</t>
  </si>
  <si>
    <t>β΄ μισό 6ου αι.</t>
  </si>
  <si>
    <t>Οικίες, επαύλεις εντός και εκτός των τειχών</t>
  </si>
  <si>
    <t>Τράπεζα κοσμική σιγμοειδής μαρμάρινη</t>
  </si>
  <si>
    <t>Μαρμάρινος αμφικιονίσκος με βάση και επίθημα</t>
  </si>
  <si>
    <t>Πολυκάνδηλο χάλκινο</t>
  </si>
  <si>
    <t>Λυχνάρι με παράσταση φοίνικα</t>
  </si>
  <si>
    <t>Κλαδευτήρι</t>
  </si>
  <si>
    <t>6ος αι.</t>
  </si>
  <si>
    <t>Αξίνα</t>
  </si>
  <si>
    <t xml:space="preserve">Τράπεζα μαρμάρινη </t>
  </si>
  <si>
    <t>Σπάρτη, Β΄ Δημ. Σχολείο</t>
  </si>
  <si>
    <t>Φόλλεις Ιουστίνου Β΄</t>
  </si>
  <si>
    <t>Λυχνάρι βορειοαφρικανικού τύπου με
 χριστόγραμμα</t>
  </si>
  <si>
    <t>Πίθος</t>
  </si>
  <si>
    <t>Φόλλεις Ιουστινιανού Α΄</t>
  </si>
  <si>
    <t>Πινάκιο βορειοαφρικανικό</t>
  </si>
  <si>
    <t>5ος - 6ος αι.</t>
  </si>
  <si>
    <t>ΜΣ 15685</t>
  </si>
  <si>
    <t>Λυχνάρι με διάκοσμο ζώου</t>
  </si>
  <si>
    <t>ΜΣ 15716</t>
  </si>
  <si>
    <t>Στήριγμα - σφήνα για στήριξη αγγείων 
στον κλίβανο κατά την όπτηση</t>
  </si>
  <si>
    <t>Περόνη οστέινη</t>
  </si>
  <si>
    <t>Σπάρτη, οικ. Πολυχρονάκου</t>
  </si>
  <si>
    <t>Καμπανός χάλκινος</t>
  </si>
  <si>
    <t>Παραγωγική-
Οικονομική δραστηριότητα</t>
  </si>
  <si>
    <t>Τράπεζα προσφορών λίθινη</t>
  </si>
  <si>
    <t>Ζάρι οστέινο</t>
  </si>
  <si>
    <t>5ος-6ος αι.</t>
  </si>
  <si>
    <t>Δαχτυλίδι χρυσό</t>
  </si>
  <si>
    <t>Σπάρτη, οικ. Μπορέτου</t>
  </si>
  <si>
    <t>Μήτρα (;) λυχναριού</t>
  </si>
  <si>
    <t>Λυχνάρι με ρόδακες στον δακτύλιο</t>
  </si>
  <si>
    <t>Λυχνάρι με παγώνι</t>
  </si>
  <si>
    <t>Θησαυρός χάλκινων νομισμάτων από Τρύπη</t>
  </si>
  <si>
    <t>Παραγωγική - 
Οικονομική δραστηριότητα</t>
  </si>
  <si>
    <t>Προσ. αρ. ευρ. Λ3396</t>
  </si>
  <si>
    <t>κιονόκρανο Μουσείου Σπάρτης</t>
  </si>
  <si>
    <t>5ος αι.</t>
  </si>
  <si>
    <t>Τόποι αναπαύσεως</t>
  </si>
  <si>
    <t>Επιτύμβια επιγραφή της Αρχελαϊδος</t>
  </si>
  <si>
    <t>Επιτύμβια επιγραφή με κατάρα</t>
  </si>
  <si>
    <t>Επιτύμβια επιγραφή</t>
  </si>
  <si>
    <t>Επιτύμβια πλάκα με ιχθύες</t>
  </si>
  <si>
    <t>Σπάρτη, οικ. Κουμουνδούρου - Κρικέλα</t>
  </si>
  <si>
    <t>όψιμος 6ος αι.</t>
  </si>
  <si>
    <t>ΕΝΟΤΗΤΑ 6.3: ΤΑΡΑΓΜΕΝΟΙ ΚΑΙΡΟΙ</t>
  </si>
  <si>
    <t>Οι επιδρομές των Σλάβων</t>
  </si>
  <si>
    <t>Θησαυρός χάλκινων νομισμάτων από Πελλάνα</t>
  </si>
  <si>
    <t>Θησαυρός 10 χρυσών νομισμάτων από Βασαρά</t>
  </si>
  <si>
    <t xml:space="preserve">Θησαυρός χάλκινων νομισμάτων από Τρύπη </t>
  </si>
  <si>
    <t>Περόνη με διάτρητη ανθρώπινη μάσκα</t>
  </si>
  <si>
    <t>7ος αι.</t>
  </si>
  <si>
    <t>σιδηρό εγχειρίδιο</t>
  </si>
  <si>
    <t>αργυρά ενώτια</t>
  </si>
  <si>
    <t>ΜΣ 15677</t>
  </si>
  <si>
    <t>ΜΣ 15733</t>
  </si>
  <si>
    <t>ΜΣ 15679</t>
  </si>
  <si>
    <t>Διοικητική και εκκλησιαστική 
αναδιοργάνωση</t>
  </si>
  <si>
    <t>Μολυβδόβουλλο Επιφανίου γηροκόμου</t>
  </si>
  <si>
    <t>ΕΝΟΤΗΤΑ 6.4: ΜΕΤΑΝΟΕΙΤΕ</t>
  </si>
  <si>
    <t>Ο εκ Πόντου μοναχός Νίκων</t>
  </si>
  <si>
    <t>Μολυβδόβουλλο Οσίου Νίκωνα</t>
  </si>
  <si>
    <t>Ενεπίγραφη Αγία Τράπεζα</t>
  </si>
  <si>
    <t>10ος αι.</t>
  </si>
  <si>
    <t>Τρύπη / Ναός Προδρόμου</t>
  </si>
  <si>
    <t>Σταυρός ασημένιος</t>
  </si>
  <si>
    <t>Σπάρτη, ναός οδού Τριακοσίων</t>
  </si>
  <si>
    <t>Θρησκευτικός βίος</t>
  </si>
  <si>
    <t>Κιβωτίδιο μολύβδινο από Αγία Τράπεζα</t>
  </si>
  <si>
    <t>Σπάρτη, ναός οδού 
Τριακοσίων</t>
  </si>
  <si>
    <t>Σφραγίδα άρτου</t>
  </si>
  <si>
    <t>Σπάρτη, οικ. Αλ. Ρήγου</t>
  </si>
  <si>
    <t>Κοχλιάριο οστέινο</t>
  </si>
  <si>
    <t>Οι τοπικοί πληθυσμοί και η κρατική μέριμνα</t>
  </si>
  <si>
    <t>Δαχτυλίδι χάλκινο με επιγραφή</t>
  </si>
  <si>
    <t>Σπάρτη, Ακρόπολη, ναός 
ρωμαϊκής στοάς</t>
  </si>
  <si>
    <t>Καθημερινή ζωή</t>
  </si>
  <si>
    <t>Δαχτυλίδι χάλκινο με προτομή Χριστού</t>
  </si>
  <si>
    <t>Σταυρός μεταλλικός</t>
  </si>
  <si>
    <t>Σπάρτη, λουτρό οδού 
Τριακοσίων</t>
  </si>
  <si>
    <t>Λυχνάρι μεταλλικό</t>
  </si>
  <si>
    <t>Σαλτσάριο</t>
  </si>
  <si>
    <t>Προσωπείο πήλινο με εφυάλωση</t>
  </si>
  <si>
    <t>Μολυβδόβουλλο</t>
  </si>
  <si>
    <t>Σπάρτη, οικ. Φιλιππόπουλου</t>
  </si>
  <si>
    <t>9ος αι.</t>
  </si>
  <si>
    <t>τέλη 10ου αι.</t>
  </si>
  <si>
    <t>Ανοικοδομώντας την πόλη</t>
  </si>
  <si>
    <t>Σπάρτη, οδός Λεωνίδου</t>
  </si>
  <si>
    <t>Επίθημα με ανάγλυφο διάκοσμο</t>
  </si>
  <si>
    <t>Κοσμήτης με ανάγλυφο διάκοσμο</t>
  </si>
  <si>
    <t>Φόλλις Ρωμανού Α΄</t>
  </si>
  <si>
    <t>931-944</t>
  </si>
  <si>
    <t>Γελαδάρι Βουτιάνων</t>
  </si>
  <si>
    <t>Χρυσός σόλιδος Κων/νου Πορφυρογέννητου</t>
  </si>
  <si>
    <t>Φόλλις Κωνσταντίνου Ζ΄</t>
  </si>
  <si>
    <t>931-950</t>
  </si>
  <si>
    <t>Ανώνυμος φόλλις</t>
  </si>
  <si>
    <t>976(;) – περίπου 1030/35.</t>
  </si>
  <si>
    <t xml:space="preserve">Ανώνυμος φόλλις  </t>
  </si>
  <si>
    <t>Λίθινο ελαιοπιεστήριο</t>
  </si>
  <si>
    <t xml:space="preserve"> </t>
  </si>
  <si>
    <t>Σπάρτη, οικ. Κάτσου</t>
  </si>
  <si>
    <t>Πήλινα αγγεία περισυλλογής ελαιολάδου</t>
  </si>
  <si>
    <t>ΕΝΟΤΗΤΑ 6.5: ΟΙ ΕΜΠΟΡΟΙ ΤΗΣ ΒΕΝΕΤΙΑΣ</t>
  </si>
  <si>
    <t xml:space="preserve">Ιδιωτικός βίος και ευλάβεια </t>
  </si>
  <si>
    <t>Πινάκιο εφυαλωμένο με παράσταση αετού</t>
  </si>
  <si>
    <t>Σπάρτη, οικ. Λιναρδή</t>
  </si>
  <si>
    <t>Η Μητρόπολη Λακεδαιμονίας</t>
  </si>
  <si>
    <t>Περιθύρωμα</t>
  </si>
  <si>
    <t>Σπάρτη, Ακρόπολη, βασιλική</t>
  </si>
  <si>
    <t>Κιονίσκος</t>
  </si>
  <si>
    <t>Θωράκιο με διάκοσμο αετού</t>
  </si>
  <si>
    <t>Επιστύλιο με μορφές αγίων</t>
  </si>
  <si>
    <t>Επίθημα</t>
  </si>
  <si>
    <t>Σπάρτη, τρίκογχος ναός</t>
  </si>
  <si>
    <t xml:space="preserve">Επιτύμβια πλάκα </t>
  </si>
  <si>
    <t>Πολυκάνδηλο</t>
  </si>
  <si>
    <t xml:space="preserve">Ποτήριο  </t>
  </si>
  <si>
    <t>Μολυβδόβουλλο Μητροπολίτη Πατρών</t>
  </si>
  <si>
    <t>μέσα 11ου αι.</t>
  </si>
  <si>
    <t>Πινάκιο εφυαλωμένο με παράσταση ιχθύος</t>
  </si>
  <si>
    <t>Κούπα εφυαλωμένη</t>
  </si>
  <si>
    <t>Σπάρτη, αρχαίο θέατρο</t>
  </si>
  <si>
    <t>Πινάκιο εφυαλωμένο</t>
  </si>
  <si>
    <t>Κούπα εφυαλωμένη με παράσταση πτηνού</t>
  </si>
  <si>
    <t>Κούπα εφυαλωμένη με παράσταση αετού</t>
  </si>
  <si>
    <t>Κούπα εφυαλωμένη με γεωμετριό διάκοσμο</t>
  </si>
  <si>
    <t>Κούπα εφυαλωμένη με αιλουροειδές</t>
  </si>
  <si>
    <t>Πινάκιο εφυαλωμένο με σπείρες</t>
  </si>
  <si>
    <t>Κανάτιον με "πρωτογερωμετρικό" διάκοσμο</t>
  </si>
  <si>
    <t>Πινάκιο εφυαλωμένο με αιλουροειδές</t>
  </si>
  <si>
    <t>Ποτήριο εφυαλωμένο με παράσταση λαγού</t>
  </si>
  <si>
    <t>Σκεύος εφυαλωμένο - καπάκι με κουφίζοντα 
σχέδια</t>
  </si>
  <si>
    <t>Κούπα εφυαλωμένη με κηλιδωτό διάκοσμο</t>
  </si>
  <si>
    <t>Ποτήριο εφυαλωμένο με ομόκεντρους κύκλους</t>
  </si>
  <si>
    <t>Κούπα εφυαλωμένη με ζώο, ίσως άλογο</t>
  </si>
  <si>
    <t>Πινάκιο εφυαλωμένο με ανθέμιο στο κέντρο</t>
  </si>
  <si>
    <t>Σπάρτη, οικ. Τριανταφυλλάκου</t>
  </si>
  <si>
    <t>Κούπα εφυαλωμένη με πεταλόμορφα μοτίβα</t>
  </si>
  <si>
    <t>Κούπα εφυαλωμένη με φυτ. και γεωμ. θέματα</t>
  </si>
  <si>
    <t>Κούπα εφυαλωμένη με ομόκεντρους κύκλους</t>
  </si>
  <si>
    <t>Κούπα εφυαλωμένη με σπείρες στο κέντρο</t>
  </si>
  <si>
    <t>Πινάκιο εφυαλωμένο με ζώα</t>
  </si>
  <si>
    <t>Κούπα εφυαλωμένη με διακόσμηση τριγώνων</t>
  </si>
  <si>
    <t>Σπάρτη, οικ. Ανδρούτσου</t>
  </si>
  <si>
    <t>Λαβή οστέινη</t>
  </si>
  <si>
    <t>Βραχιόλι χάλκινο</t>
  </si>
  <si>
    <t>Δακτυλίδι (δάχτυλο)</t>
  </si>
  <si>
    <t>Ενώτιο</t>
  </si>
  <si>
    <t>Σπάρτη, ιερό Ορθίας Αρτέμιδος</t>
  </si>
  <si>
    <t>Κομβίο οστέινο</t>
  </si>
  <si>
    <t>Βραχιόλι υάλινο</t>
  </si>
  <si>
    <t>Σταυρός λειψανοθήκη</t>
  </si>
  <si>
    <t>Σπάρτη, δίκογχο οικοδόμημα</t>
  </si>
  <si>
    <t>Αστικός χώρος - 
Βιοτεχνικές εγκαταστάσεις</t>
  </si>
  <si>
    <t>Μολυβδόβουλλο με το όνομα Αριστηνός</t>
  </si>
  <si>
    <t>Οδός Πλατανιστά, επιφαν. εύρημα</t>
  </si>
  <si>
    <t>Μολυβδόβουλλο Ιωάννη Κομνηνού σεβαστοκράτορα</t>
  </si>
  <si>
    <t>γύρω στο 1092</t>
  </si>
  <si>
    <t xml:space="preserve">Παραγωγική - 
Οικονομική δραστηριότητα </t>
  </si>
  <si>
    <t>μικρός νομισματικός θησαυρός</t>
  </si>
  <si>
    <t>Σφονδύλι</t>
  </si>
  <si>
    <t>Ύπαιθρος χώρα και εμπόριο</t>
  </si>
  <si>
    <t>Στάμνος - αμφορέας</t>
  </si>
  <si>
    <t>Μαγούλα, οικ. Κόκκινου</t>
  </si>
  <si>
    <t>Σπάρτη, οικ. Μαστρογιαννάκου</t>
  </si>
  <si>
    <t>Μολυβδόβουλλο αξιωματούχου</t>
  </si>
  <si>
    <t>Μολυβδόβουλλο πολιτικού αξιωματούχου</t>
  </si>
  <si>
    <t>ΕΝΟΤΗΤΑ 6.6: ΤΟ ΧΡΟΝΙΚΟΝ ΤΩΝ ΦΡΑΓΚΩΝ</t>
  </si>
  <si>
    <t>Πολιορκία και παράδοση</t>
  </si>
  <si>
    <t>θησαυρός υπέρπυρων</t>
  </si>
  <si>
    <t>Κεραμιδάκι Κοκκινόραχης</t>
  </si>
  <si>
    <t xml:space="preserve">Θησαυρός χάλκινων (μισά τεταρτηρά) 
νομισμάτων Μανουήλ Κομνηνού (1143-1180) </t>
  </si>
  <si>
    <t>Σπάρτη, οικ. Αγγελόπουλου</t>
  </si>
  <si>
    <t>Πυροστάτης</t>
  </si>
  <si>
    <t>Σπάρτη, ρωμαϊκή στοά</t>
  </si>
  <si>
    <t>Ένας πρίγκηπας στη Λακεδαιμονία</t>
  </si>
  <si>
    <t>Χάλκινα δηνάρια Βιλλεαρδουίνου</t>
  </si>
  <si>
    <t>Χάλκινο νόμισμα, λατινική απομίμηση</t>
  </si>
  <si>
    <t>πώρινο κιονόκρανο (;)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</si>
</sst>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  <font>
      <sz val="11"/>
      <name val="Calibri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i/>
      <sz val="11"/>
      <color theme="1"/>
      <name val="Calibri"/>
      <family val="2"/>
      <charset val="161"/>
      <scheme val="minor"/>
    </font>
    <font>
      <i/>
      <sz val="11"/>
      <name val="Calibri"/>
      <family val="2"/>
      <charset val="161"/>
      <scheme val="minor"/>
    </font>
    <font>
      <i/>
      <sz val="12"/>
      <name val="Calibri"/>
      <family val="2"/>
      <charset val="161"/>
      <scheme val="minor"/>
    </font>
    <font>
      <sz val="11"/>
      <color rgb="FFC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i/>
      <sz val="11"/>
      <name val="Calibri"/>
      <family val="2"/>
      <charset val="161"/>
    </font>
    <font>
      <sz val="10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0" fillId="0" borderId="1" xfId="0" applyNumberFormat="1" applyBorder="1"/>
    <xf numFmtId="16" fontId="0" fillId="0" borderId="1" xfId="0" applyNumberFormat="1" applyBorder="1"/>
    <xf numFmtId="0" fontId="5" fillId="0" borderId="1" xfId="0" applyFont="1" applyBorder="1"/>
    <xf numFmtId="0" fontId="6" fillId="0" borderId="1" xfId="0" applyFont="1" applyBorder="1"/>
    <xf numFmtId="0" fontId="7" fillId="0" borderId="1" xfId="0" applyFon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justify"/>
    </xf>
    <xf numFmtId="0" fontId="6" fillId="0" borderId="0" xfId="0" applyFont="1"/>
    <xf numFmtId="0" fontId="8" fillId="0" borderId="1" xfId="0" applyFont="1" applyBorder="1"/>
    <xf numFmtId="0" fontId="12" fillId="0" borderId="1" xfId="0" applyFont="1" applyBorder="1"/>
    <xf numFmtId="3" fontId="0" fillId="0" borderId="1" xfId="0" applyNumberFormat="1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2" fillId="0" borderId="1" xfId="0" applyFont="1" applyBorder="1" applyAlignment="1"/>
    <xf numFmtId="0" fontId="15" fillId="0" borderId="1" xfId="0" applyFont="1" applyBorder="1" applyAlignment="1">
      <alignment wrapText="1"/>
    </xf>
    <xf numFmtId="3" fontId="0" fillId="0" borderId="1" xfId="0" applyNumberForma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/>
    <xf numFmtId="0" fontId="9" fillId="0" borderId="1" xfId="0" applyFont="1" applyBorder="1"/>
    <xf numFmtId="0" fontId="0" fillId="0" borderId="1" xfId="0" applyFill="1" applyBorder="1" applyAlignment="1">
      <alignment wrapText="1"/>
    </xf>
    <xf numFmtId="0" fontId="0" fillId="0" borderId="1" xfId="0" applyNumberForma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/>
    <xf numFmtId="0" fontId="0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2" xfId="0" applyFont="1" applyBorder="1" applyAlignment="1"/>
    <xf numFmtId="0" fontId="0" fillId="0" borderId="2" xfId="0" applyBorder="1" applyAlignment="1"/>
    <xf numFmtId="0" fontId="0" fillId="0" borderId="0" xfId="0" applyAlignment="1"/>
    <xf numFmtId="0" fontId="4" fillId="0" borderId="0" xfId="0" applyFont="1" applyAlignment="1"/>
    <xf numFmtId="0" fontId="4" fillId="0" borderId="1" xfId="0" applyFont="1" applyBorder="1" applyAlignment="1"/>
    <xf numFmtId="0" fontId="0" fillId="0" borderId="1" xfId="0" applyBorder="1" applyAlignmen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externalLink" Target="externalLinks/externalLink7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ocuments\&#924;&#917;&#926;&#921;&#913;\&#925;&#917;&#927;%20&#913;&#929;&#935;&#913;&#921;&#927;&#923;&#927;&#915;&#921;&#922;&#927;%20&#924;&#927;&#933;&#931;&#917;&#921;&#927;%20&#931;&#928;&#913;&#929;&#932;&#919;&#931;\ELIA\&#925;&#913;&#924;&#931;_&#917;&#954;&#952;&#941;&#956;&#945;&#964;&#945;_&#914;&#965;&#950;&#945;&#957;&#964;&#953;&#957;&#972;%20&#964;&#956;&#942;&#956;&#945;_&#917;&#960;&#949;&#958;&#949;&#961;&#947;&#945;&#963;&#956;&#949;&#957;&#95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928;&#913;&#929;&#913;&#929;&#932;&#919;&#924;&#913;%20&#921;&#921;&#921;\ENOTHTA%202_&#925;&#913;&#924;&#93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928;&#913;&#929;&#913;&#929;&#932;&#919;&#924;&#913;%20&#921;&#921;&#921;\ENOTHTA%203_&#925;&#913;&#924;&#931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928;&#913;&#929;&#913;&#929;&#932;&#919;&#924;&#913;%20&#921;&#921;&#921;\ENOTHTA%204_&#925;&#913;&#924;&#931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928;&#913;&#929;&#913;&#929;&#932;&#919;&#924;&#913;%20&#921;&#921;&#921;\ENOTHTA%205_NAM&#931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928;&#913;&#929;&#913;&#929;&#932;&#919;&#924;&#913;%20&#921;&#921;&#921;\171116%20&#925;&#913;&#924;&#931;_&#917;&#954;&#952;&#941;&#956;&#945;&#964;&#945;_&#914;&#965;&#950;&#945;&#957;&#964;&#953;&#957;&#972;%20&#964;&#956;&#942;&#956;&#945;_&#917;&#960;&#949;&#958;&#949;&#961;&#947;&#945;&#963;&#956;&#949;&#957;&#95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928;&#913;&#929;&#913;&#929;&#932;&#919;&#924;&#913;%20&#921;&#921;&#921;\ENOTHTA%205_NA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Εκθέματα_Βυζαντινά"/>
      <sheetName val="Lists_validation"/>
    </sheetNames>
    <sheetDataSet>
      <sheetData sheetId="0">
        <row r="1">
          <cell r="L1" t="str">
            <v>1. Η ΣΠΑΡΤΗ ΤΟΥ ΜΥΘΟΥ</v>
          </cell>
        </row>
        <row r="2">
          <cell r="L2" t="str">
            <v>1.1 Ζει ο Βασιλιάς Λέλεξ;</v>
          </cell>
        </row>
        <row r="3">
          <cell r="L3" t="str">
            <v>1.2 (Πρώτες μαρτυρίες για το όνομα)</v>
          </cell>
        </row>
        <row r="4">
          <cell r="L4" t="str">
            <v>1.3 Η κάθοδος των Μυκηναίων;</v>
          </cell>
        </row>
        <row r="5">
          <cell r="L5" t="str">
            <v>1.4 Ιερά - Ανάκτορα – Τάφοι</v>
          </cell>
        </row>
        <row r="6">
          <cell r="L6" t="str">
            <v>2. ΑΠΟ ΤΟΝ ΜΥΘΟ ΣΤΗΝ ΙΣΤΟΡΙΑ</v>
          </cell>
        </row>
        <row r="7">
          <cell r="L7" t="str">
            <v>2.1 Ιδρυτικοί μύθοι - Η κάθοδος των Δωριέων;</v>
          </cell>
        </row>
        <row r="8">
          <cell r="L8" t="str">
            <v>2.2 «Σκοτεινοί χρόνοι» - Αχαιοί και Δωριείς</v>
          </cell>
        </row>
        <row r="9">
          <cell r="L9" t="str">
            <v>2.3 Η πόλις των πέντε πόλεων</v>
          </cell>
        </row>
        <row r="10">
          <cell r="L10" t="str">
            <v>2.4 Σπάρτη και περιοικίδες</v>
          </cell>
        </row>
        <row r="11">
          <cell r="L11" t="str">
            <v>2.5 Επεκτάσεις – Κατακτήσεις- Αντιστάσεις</v>
          </cell>
        </row>
        <row r="12">
          <cell r="L12" t="str">
            <v>3. ΛΑΚΕΔΑΙΜΟΝΙΩΝ ΠΟΛΙΤΕΙΑ</v>
          </cell>
        </row>
        <row r="13">
          <cell r="L13" t="str">
            <v>3.1 Η Μεγάλη Ρήτρα</v>
          </cell>
        </row>
        <row r="14">
          <cell r="L14" t="str">
            <v>3.2 Αρετές</v>
          </cell>
        </row>
        <row r="15">
          <cell r="L15" t="str">
            <v>3.2.1 Ευνομία</v>
          </cell>
        </row>
        <row r="16">
          <cell r="L16" t="str">
            <v>3.2.2 Αριστεία</v>
          </cell>
        </row>
        <row r="17">
          <cell r="L17" t="str">
            <v>3.2.3 Πειθαρχία</v>
          </cell>
        </row>
        <row r="18">
          <cell r="L18" t="str">
            <v>3.2.4 Ακεραιότητα</v>
          </cell>
        </row>
        <row r="19">
          <cell r="L19" t="str">
            <v>3.2.5 Ευσέβεια</v>
          </cell>
        </row>
        <row r="20">
          <cell r="L20" t="str">
            <v>3.3 Αρχές</v>
          </cell>
        </row>
        <row r="21">
          <cell r="L21" t="str">
            <v>3.3.1 Βασιλείς</v>
          </cell>
        </row>
        <row r="22">
          <cell r="L22" t="str">
            <v>3.3.2 Γερουσία</v>
          </cell>
        </row>
        <row r="23">
          <cell r="L23" t="str">
            <v>3.3.3 Έφοροι</v>
          </cell>
        </row>
        <row r="24">
          <cell r="L24" t="str">
            <v>3.3.4 Απέλλα</v>
          </cell>
        </row>
        <row r="25">
          <cell r="L25" t="str">
            <v>3.4 Σπαρτιάτες / Σπαρτιάτισσες</v>
          </cell>
        </row>
        <row r="26">
          <cell r="L26" t="str">
            <v>3.5 Παίδες / Γέροντες</v>
          </cell>
        </row>
        <row r="27">
          <cell r="L27" t="str">
            <v>3.6 Σπαρτιάτες / Λακεδαιμόνιοι (Περίοικοι / Είλωτες)</v>
          </cell>
        </row>
        <row r="28">
          <cell r="L28" t="str">
            <v>3.7 Σπαρτιάτες / Ξένοι</v>
          </cell>
        </row>
        <row r="29">
          <cell r="L29" t="str">
            <v>3.8 Σύμμαχοι / Εχθροί</v>
          </cell>
        </row>
        <row r="30">
          <cell r="L30" t="str">
            <v>3.9 Έλληνες / Βάρβαροι</v>
          </cell>
        </row>
        <row r="31">
          <cell r="L31" t="str">
            <v xml:space="preserve">3.10 Ήρωες / Προδότες </v>
          </cell>
        </row>
        <row r="32">
          <cell r="L32" t="str">
            <v xml:space="preserve">3.11 Σπάρτη / Αθήνα </v>
          </cell>
        </row>
        <row r="33">
          <cell r="L33" t="str">
            <v>4. ΠΤΩΣΗ ΚΑΙ ΑΝΟΔΟΣ</v>
          </cell>
        </row>
        <row r="34">
          <cell r="L34" t="str">
            <v>4.1 Τέλος εποχής</v>
          </cell>
        </row>
        <row r="35">
          <cell r="L35" t="str">
            <v>4.2 Παρακμή και Άνθιση</v>
          </cell>
        </row>
        <row r="36">
          <cell r="L36" t="str">
            <v>4.3 Τα τείχη της Τύχης</v>
          </cell>
        </row>
        <row r="37">
          <cell r="L37" t="str">
            <v xml:space="preserve">4.4 Η κατακτημένη Σπάρτη κατακτά τον νικητή της 
(Sparta capta ferum victorem cepit) </v>
          </cell>
        </row>
        <row r="38">
          <cell r="L38" t="str">
            <v>4.5 Μια λαμπρή πόλη</v>
          </cell>
        </row>
        <row r="39">
          <cell r="L39" t="str">
            <v>4.6 Βαρβαρικές επιδρομές</v>
          </cell>
        </row>
        <row r="40">
          <cell r="L40" t="str">
            <v>5. Η ΛΑΚΕΔΑΙΜΩΝ ΠΟΛΙΣ</v>
          </cell>
        </row>
        <row r="41">
          <cell r="L41" t="str">
            <v>5.1 Από την ειδωλολατρεία στον χριστιανισμό</v>
          </cell>
        </row>
        <row r="42">
          <cell r="L42" t="str">
            <v>5.2 Πρωτοβυζαντινή πόλη</v>
          </cell>
        </row>
        <row r="43">
          <cell r="L43" t="str">
            <v>5.3 Ταραγμένοι καιροί</v>
          </cell>
        </row>
        <row r="44">
          <cell r="L44" t="str">
            <v>5.4 Μετανοείτε</v>
          </cell>
        </row>
        <row r="45">
          <cell r="L45" t="str">
            <v>5.5 Μεσοβυζαντινή πόλη: Οι έμποροι της Βενετίας</v>
          </cell>
        </row>
        <row r="46">
          <cell r="L46" t="str">
            <v>5.6 Το Χρονικό των Φράγκων</v>
          </cell>
        </row>
        <row r="47">
          <cell r="L47" t="str">
            <v>5.7 Απόκομμα εις όρος</v>
          </cell>
        </row>
      </sheetData>
      <sheetData sheetId="1">
        <row r="1">
          <cell r="A1" t="str">
            <v>Προϊστορικά</v>
          </cell>
        </row>
        <row r="2">
          <cell r="A2" t="str">
            <v>Πρώιμη Εποχή Χαλκού</v>
          </cell>
        </row>
        <row r="3">
          <cell r="A3" t="str">
            <v>Μέση Εποχή Χαλκού</v>
          </cell>
        </row>
        <row r="4">
          <cell r="A4" t="str">
            <v>Μυκηναϊκά - Ύστερη Εποχή Χαλκού</v>
          </cell>
        </row>
        <row r="5">
          <cell r="A5" t="str">
            <v>Γεωμετρικά</v>
          </cell>
        </row>
        <row r="6">
          <cell r="A6" t="str">
            <v>Αρχαϊκά</v>
          </cell>
        </row>
        <row r="7">
          <cell r="A7" t="str">
            <v>Κλασικά</v>
          </cell>
        </row>
        <row r="8">
          <cell r="A8" t="str">
            <v>Ελληνιστικά</v>
          </cell>
        </row>
        <row r="9">
          <cell r="A9" t="str">
            <v>ΑΚΕ</v>
          </cell>
        </row>
        <row r="10">
          <cell r="A10" t="str">
            <v>Ρωμαϊκά</v>
          </cell>
        </row>
        <row r="11">
          <cell r="A11" t="str">
            <v>Παλαιοχριστιανικά</v>
          </cell>
        </row>
        <row r="12">
          <cell r="A12" t="str">
            <v>Πρωτοβυζαντινά</v>
          </cell>
        </row>
        <row r="13">
          <cell r="A13" t="str">
            <v>10ος'12ος</v>
          </cell>
        </row>
        <row r="14">
          <cell r="A14" t="str">
            <v>Φράγκοι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Εκθέματα_Κλασικό τμήμα"/>
      <sheetName val="Lists_validation"/>
      <sheetName val="2.1 &quot;Σκοτεινοί χρόνοι&quot;"/>
      <sheetName val="2.2 Η πόλις των πέντε πόλεων"/>
      <sheetName val="2.3 Επεκτάσεις Κατακτήσεις Αντι"/>
      <sheetName val="2.4 Σπάρτη και περιοικίδες"/>
    </sheetNames>
    <sheetDataSet>
      <sheetData sheetId="0"/>
      <sheetData sheetId="1">
        <row r="1">
          <cell r="A1" t="str">
            <v>Προϊστορικά</v>
          </cell>
          <cell r="B1" t="str">
            <v>1. Η ΣΠΑΡΤΗ ΤΟΥ ΜΥΘΟΥ</v>
          </cell>
          <cell r="C1" t="str">
            <v>Οικία</v>
          </cell>
          <cell r="D1" t="str">
            <v>Εμβληματικό</v>
          </cell>
        </row>
        <row r="2">
          <cell r="A2" t="str">
            <v>Πρώιμη Εποχή Χαλκού</v>
          </cell>
          <cell r="B2" t="str">
            <v>1.1 Ζει ο Βασιλιάς Λέλεξ;</v>
          </cell>
          <cell r="C2" t="str">
            <v>Εργασία</v>
          </cell>
          <cell r="D2" t="str">
            <v>Σύνθεση</v>
          </cell>
        </row>
        <row r="3">
          <cell r="A3" t="str">
            <v>Μέση Εποχή Χαλκού</v>
          </cell>
          <cell r="B3" t="str">
            <v>1.2 (Πρώτες μαρτυρίες για το όνομα)</v>
          </cell>
          <cell r="C3" t="str">
            <v>Λατρεία</v>
          </cell>
        </row>
        <row r="4">
          <cell r="A4" t="str">
            <v>Μυκηναϊκά - Ύστερη Εποχή Χαλκού</v>
          </cell>
          <cell r="B4" t="str">
            <v>1.3 Η κάθοδος των Μυκηναίων;</v>
          </cell>
          <cell r="C4" t="str">
            <v>Ταφικά</v>
          </cell>
        </row>
        <row r="5">
          <cell r="A5" t="str">
            <v>Γεωμετρικά</v>
          </cell>
          <cell r="B5" t="str">
            <v>1.4 Ιερά - Ανάκτορα – Τάφοι</v>
          </cell>
        </row>
        <row r="6">
          <cell r="A6" t="str">
            <v>Αρχαϊκά</v>
          </cell>
          <cell r="B6" t="str">
            <v>2. ΑΠΟ ΤΟΝ ΜΥΘΟ ΣΤΗΝ ΙΣΤΟΡΙΑ</v>
          </cell>
        </row>
        <row r="7">
          <cell r="A7" t="str">
            <v>Κλασικά</v>
          </cell>
          <cell r="B7" t="str">
            <v>2.1 Ιδρυτικοί μύθοι - Η κάθοδος των Δωριέων;</v>
          </cell>
        </row>
        <row r="8">
          <cell r="A8" t="str">
            <v>Ελληνιστικά</v>
          </cell>
          <cell r="B8" t="str">
            <v>2.2 «Σκοτεινοί χρόνοι» - Αχαιοί και Δωριείς</v>
          </cell>
        </row>
        <row r="9">
          <cell r="A9" t="str">
            <v>ΑΚΕ</v>
          </cell>
          <cell r="B9" t="str">
            <v>2.3 Η πόλις των πέντε πόλεων</v>
          </cell>
        </row>
        <row r="10">
          <cell r="A10" t="str">
            <v>Ρωμαϊκά</v>
          </cell>
          <cell r="B10" t="str">
            <v>2.4 Σπάρτη και περιοικίδες</v>
          </cell>
        </row>
        <row r="11">
          <cell r="A11" t="str">
            <v>Παλαιοχριστιανικά</v>
          </cell>
          <cell r="B11" t="str">
            <v>2.5 Επεκτάσεις – Κατακτήσεις- Αντιστάσεις</v>
          </cell>
        </row>
        <row r="12">
          <cell r="A12" t="str">
            <v>Πρωτοβυζαντινά</v>
          </cell>
          <cell r="B12" t="str">
            <v>3. ΛΑΚΕΔΑΙΜΟΝΙΩΝ ΠΟΛΙΤΕΙΑ</v>
          </cell>
        </row>
        <row r="13">
          <cell r="A13" t="str">
            <v>10ος'12ος</v>
          </cell>
          <cell r="B13" t="str">
            <v>3.1 Η Μεγάλη Ρήτρα</v>
          </cell>
        </row>
        <row r="14">
          <cell r="A14" t="str">
            <v>Φράγκοι</v>
          </cell>
          <cell r="B14" t="str">
            <v>3.2 Αρετές</v>
          </cell>
        </row>
        <row r="15">
          <cell r="B15" t="str">
            <v>3.2.1 Ευνομία</v>
          </cell>
        </row>
        <row r="16">
          <cell r="B16" t="str">
            <v>3.2.2 Αριστεία</v>
          </cell>
        </row>
        <row r="17">
          <cell r="B17" t="str">
            <v>3.2.3 Πειθαρχία</v>
          </cell>
        </row>
        <row r="18">
          <cell r="B18" t="str">
            <v>3.2.4 Ακεραιότητα</v>
          </cell>
        </row>
        <row r="19">
          <cell r="B19" t="str">
            <v>3.2.5 Ευσέβεια</v>
          </cell>
        </row>
        <row r="20">
          <cell r="B20" t="str">
            <v>3.3 Αρχές</v>
          </cell>
        </row>
        <row r="21">
          <cell r="B21" t="str">
            <v>3.3.1 Βασιλείς</v>
          </cell>
        </row>
        <row r="22">
          <cell r="B22" t="str">
            <v>3.3.2 Γερουσία</v>
          </cell>
        </row>
        <row r="23">
          <cell r="B23" t="str">
            <v>3.3.3 Έφοροι</v>
          </cell>
        </row>
        <row r="24">
          <cell r="B24" t="str">
            <v>3.3.4 Απέλλα</v>
          </cell>
        </row>
        <row r="25">
          <cell r="B25" t="str">
            <v>3.4 Σπαρτιάτες / Σπαρτιάτισσες</v>
          </cell>
        </row>
        <row r="26">
          <cell r="B26" t="str">
            <v>3.5 Παίδες / Γέροντες</v>
          </cell>
        </row>
        <row r="27">
          <cell r="B27" t="str">
            <v>3.6 Σπαρτιάτες / Λακεδαιμόνιοι (Περίοικοι / Είλωτες)</v>
          </cell>
        </row>
        <row r="28">
          <cell r="B28" t="str">
            <v>3.7 Σπαρτιάτες / Ξένοι</v>
          </cell>
        </row>
        <row r="29">
          <cell r="B29" t="str">
            <v>3.8 Σύμμαχοι / Εχθροί</v>
          </cell>
        </row>
        <row r="30">
          <cell r="B30" t="str">
            <v>3.9 Έλληνες / Βάρβαροι</v>
          </cell>
        </row>
        <row r="31">
          <cell r="B31" t="str">
            <v xml:space="preserve">3.10 Ήρωες / Προδότες </v>
          </cell>
        </row>
        <row r="32">
          <cell r="B32" t="str">
            <v xml:space="preserve">3.11 Σπάρτη / Αθήνα </v>
          </cell>
        </row>
        <row r="33">
          <cell r="B33" t="str">
            <v>4. ΠΤΩΣΗ ΚΑΙ ΑΝΟΔΟΣ</v>
          </cell>
        </row>
        <row r="34">
          <cell r="B34" t="str">
            <v>4.1 Τέλος εποχής</v>
          </cell>
        </row>
        <row r="35">
          <cell r="B35" t="str">
            <v>4.2 Παρακμή και Άνθιση</v>
          </cell>
        </row>
        <row r="36">
          <cell r="B36" t="str">
            <v>4.3 Τα τείχη της Τύχης</v>
          </cell>
        </row>
        <row r="37">
          <cell r="B37" t="str">
            <v xml:space="preserve">4.4 Η κατακτημένη Σπάρτη κατακτά τον νικητή της 
(Sparta capta ferum victorem cepit) </v>
          </cell>
        </row>
        <row r="38">
          <cell r="B38" t="str">
            <v>4.5 Μια λαμπρή πόλη</v>
          </cell>
        </row>
        <row r="39">
          <cell r="B39" t="str">
            <v>4.6 Βαρβαρικές επιδρομές</v>
          </cell>
        </row>
        <row r="40">
          <cell r="B40" t="str">
            <v>5. Η ΛΑΚΕΔΑΙΜΩΝ ΠΟΛΙΣ</v>
          </cell>
        </row>
        <row r="41">
          <cell r="B41" t="str">
            <v>5.1 Από την ειδωλολατρεία στον χριστιανισμό</v>
          </cell>
        </row>
        <row r="42">
          <cell r="B42" t="str">
            <v>5.2 Πρωτοβυζαντινή πόλη</v>
          </cell>
        </row>
        <row r="43">
          <cell r="B43" t="str">
            <v>5.3 Ταραγμένοι καιροί</v>
          </cell>
        </row>
        <row r="44">
          <cell r="B44" t="str">
            <v>5.4 Μετανοείτε</v>
          </cell>
        </row>
        <row r="45">
          <cell r="B45" t="str">
            <v>5.5 Μεσοβυζαντινή πόλη: Οι έμποροι της Βενετίας</v>
          </cell>
        </row>
        <row r="46">
          <cell r="B46" t="str">
            <v>5.6 Το Χρονικό των Φράγκων</v>
          </cell>
        </row>
        <row r="47">
          <cell r="B47" t="str">
            <v>5.7 Απόκομμα εις όρος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Εκθέματα_Κλασικό τμήμα"/>
      <sheetName val="Lists_validation"/>
      <sheetName val="3.1 Η Μεγάλη Ρήτρα"/>
      <sheetName val="3.2 Η κοινωνία της Σπάρτης"/>
      <sheetName val="3.3 Ξένοι στην πόλη"/>
      <sheetName val="3.4 Η σπαρτιατική ηγεμονία"/>
      <sheetName val="3.5 Μηδικοί πόλεμοι"/>
      <sheetName val="3.6 Πελοποννησιακός πόλεμος"/>
    </sheetNames>
    <sheetDataSet>
      <sheetData sheetId="0"/>
      <sheetData sheetId="1">
        <row r="1">
          <cell r="A1" t="str">
            <v>Προϊστορικά</v>
          </cell>
          <cell r="B1" t="str">
            <v>1. Η ΣΠΑΡΤΗ ΤΟΥ ΜΥΘΟΥ</v>
          </cell>
          <cell r="C1" t="str">
            <v>Οικία</v>
          </cell>
          <cell r="D1" t="str">
            <v>Εμβληματικό</v>
          </cell>
        </row>
        <row r="2">
          <cell r="A2" t="str">
            <v>Πρώιμη Εποχή Χαλκού</v>
          </cell>
          <cell r="B2" t="str">
            <v>1.1 Ζει ο Βασιλιάς Λέλεξ;</v>
          </cell>
          <cell r="C2" t="str">
            <v>Εργασία</v>
          </cell>
          <cell r="D2" t="str">
            <v>Σύνθεση</v>
          </cell>
        </row>
        <row r="3">
          <cell r="A3" t="str">
            <v>Μέση Εποχή Χαλκού</v>
          </cell>
          <cell r="B3" t="str">
            <v>1.2 (Πρώτες μαρτυρίες για το όνομα)</v>
          </cell>
          <cell r="C3" t="str">
            <v>Λατρεία</v>
          </cell>
        </row>
        <row r="4">
          <cell r="A4" t="str">
            <v>Μυκηναϊκά - Ύστερη Εποχή Χαλκού</v>
          </cell>
          <cell r="B4" t="str">
            <v>1.3 Η κάθοδος των Μυκηναίων;</v>
          </cell>
          <cell r="C4" t="str">
            <v>Ταφικά</v>
          </cell>
        </row>
        <row r="5">
          <cell r="A5" t="str">
            <v>Γεωμετρικά</v>
          </cell>
          <cell r="B5" t="str">
            <v>1.4 Ιερά - Ανάκτορα – Τάφοι</v>
          </cell>
        </row>
        <row r="6">
          <cell r="A6" t="str">
            <v>Αρχαϊκά</v>
          </cell>
          <cell r="B6" t="str">
            <v>2. ΑΠΟ ΤΟΝ ΜΥΘΟ ΣΤΗΝ ΙΣΤΟΡΙΑ</v>
          </cell>
        </row>
        <row r="7">
          <cell r="A7" t="str">
            <v>Κλασικά</v>
          </cell>
          <cell r="B7" t="str">
            <v>2.1 Ιδρυτικοί μύθοι - Η κάθοδος των Δωριέων;</v>
          </cell>
        </row>
        <row r="8">
          <cell r="A8" t="str">
            <v>Ελληνιστικά</v>
          </cell>
          <cell r="B8" t="str">
            <v>2.2 «Σκοτεινοί χρόνοι» - Αχαιοί και Δωριείς</v>
          </cell>
        </row>
        <row r="9">
          <cell r="A9" t="str">
            <v>ΑΚΕ</v>
          </cell>
          <cell r="B9" t="str">
            <v>2.3 Η πόλις των πέντε πόλεων</v>
          </cell>
        </row>
        <row r="10">
          <cell r="A10" t="str">
            <v>Ρωμαϊκά</v>
          </cell>
          <cell r="B10" t="str">
            <v>2.4 Σπάρτη και περιοικίδες</v>
          </cell>
        </row>
        <row r="11">
          <cell r="A11" t="str">
            <v>Παλαιοχριστιανικά</v>
          </cell>
          <cell r="B11" t="str">
            <v>2.5 Επεκτάσεις – Κατακτήσεις- Αντιστάσεις</v>
          </cell>
        </row>
        <row r="12">
          <cell r="A12" t="str">
            <v>Πρωτοβυζαντινά</v>
          </cell>
          <cell r="B12" t="str">
            <v>3. ΛΑΚΕΔΑΙΜΟΝΙΩΝ ΠΟΛΙΤΕΙΑ</v>
          </cell>
        </row>
        <row r="13">
          <cell r="A13" t="str">
            <v>10ος'12ος</v>
          </cell>
          <cell r="B13" t="str">
            <v>3.1 Η Μεγάλη Ρήτρα</v>
          </cell>
        </row>
        <row r="14">
          <cell r="A14" t="str">
            <v>Φράγκοι</v>
          </cell>
          <cell r="B14" t="str">
            <v>3.2 Αρετές</v>
          </cell>
        </row>
        <row r="15">
          <cell r="B15" t="str">
            <v>3.2.1 Ευνομία</v>
          </cell>
        </row>
        <row r="16">
          <cell r="B16" t="str">
            <v>3.2.2 Αριστεία</v>
          </cell>
        </row>
        <row r="17">
          <cell r="B17" t="str">
            <v>3.2.3 Πειθαρχία</v>
          </cell>
        </row>
        <row r="18">
          <cell r="B18" t="str">
            <v>3.2.4 Ακεραιότητα</v>
          </cell>
        </row>
        <row r="19">
          <cell r="B19" t="str">
            <v>3.2.5 Ευσέβεια</v>
          </cell>
        </row>
        <row r="20">
          <cell r="B20" t="str">
            <v>3.3 Αρχές</v>
          </cell>
        </row>
        <row r="21">
          <cell r="B21" t="str">
            <v>3.3.1 Βασιλείς</v>
          </cell>
        </row>
        <row r="22">
          <cell r="B22" t="str">
            <v>3.3.2 Γερουσία</v>
          </cell>
        </row>
        <row r="23">
          <cell r="B23" t="str">
            <v>3.3.3 Έφοροι</v>
          </cell>
        </row>
        <row r="24">
          <cell r="B24" t="str">
            <v>3.3.4 Απέλλα</v>
          </cell>
        </row>
        <row r="25">
          <cell r="B25" t="str">
            <v>3.4 Σπαρτιάτες / Σπαρτιάτισσες</v>
          </cell>
        </row>
        <row r="26">
          <cell r="B26" t="str">
            <v>3.5 Παίδες / Γέροντες</v>
          </cell>
        </row>
        <row r="27">
          <cell r="B27" t="str">
            <v>3.6 Σπαρτιάτες / Λακεδαιμόνιοι (Περίοικοι / Είλωτες)</v>
          </cell>
        </row>
        <row r="28">
          <cell r="B28" t="str">
            <v>3.7 Σπαρτιάτες / Ξένοι</v>
          </cell>
        </row>
        <row r="29">
          <cell r="B29" t="str">
            <v>3.8 Σύμμαχοι / Εχθροί</v>
          </cell>
        </row>
        <row r="30">
          <cell r="B30" t="str">
            <v>3.9 Έλληνες / Βάρβαροι</v>
          </cell>
        </row>
        <row r="31">
          <cell r="B31" t="str">
            <v xml:space="preserve">3.10 Ήρωες / Προδότες </v>
          </cell>
        </row>
        <row r="32">
          <cell r="B32" t="str">
            <v xml:space="preserve">3.11 Σπάρτη / Αθήνα </v>
          </cell>
        </row>
        <row r="33">
          <cell r="B33" t="str">
            <v>4. ΠΤΩΣΗ ΚΑΙ ΑΝΟΔΟΣ</v>
          </cell>
        </row>
        <row r="34">
          <cell r="B34" t="str">
            <v>4.1 Τέλος εποχής</v>
          </cell>
        </row>
        <row r="35">
          <cell r="B35" t="str">
            <v>4.2 Παρακμή και Άνθιση</v>
          </cell>
        </row>
        <row r="36">
          <cell r="B36" t="str">
            <v>4.3 Τα τείχη της Τύχης</v>
          </cell>
        </row>
        <row r="37">
          <cell r="B37" t="str">
            <v xml:space="preserve">4.4 Η κατακτημένη Σπάρτη κατακτά τον νικητή της 
(Sparta capta ferum victorem cepit) </v>
          </cell>
        </row>
        <row r="38">
          <cell r="B38" t="str">
            <v>4.5 Μια λαμπρή πόλη</v>
          </cell>
        </row>
        <row r="39">
          <cell r="B39" t="str">
            <v>4.6 Βαρβαρικές επιδρομές</v>
          </cell>
        </row>
        <row r="40">
          <cell r="B40" t="str">
            <v>5. Η ΛΑΚΕΔΑΙΜΩΝ ΠΟΛΙΣ</v>
          </cell>
        </row>
        <row r="41">
          <cell r="B41" t="str">
            <v>5.1 Από την ειδωλολατρεία στον χριστιανισμό</v>
          </cell>
        </row>
        <row r="42">
          <cell r="B42" t="str">
            <v>5.2 Πρωτοβυζαντινή πόλη</v>
          </cell>
        </row>
        <row r="43">
          <cell r="B43" t="str">
            <v>5.3 Ταραγμένοι καιροί</v>
          </cell>
        </row>
        <row r="44">
          <cell r="B44" t="str">
            <v>5.4 Μετανοείτε</v>
          </cell>
        </row>
        <row r="45">
          <cell r="B45" t="str">
            <v>5.5 Μεσοβυζαντινή πόλη: Οι έμποροι της Βενετίας</v>
          </cell>
        </row>
        <row r="46">
          <cell r="B46" t="str">
            <v>5.6 Το Χρονικό των Φράγκων</v>
          </cell>
        </row>
        <row r="47">
          <cell r="B47" t="str">
            <v>5.7 Απόκομμα εις όρος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Εκθέματα_Κλασικό τμήμα"/>
      <sheetName val="Lists_validation"/>
      <sheetName val="4.1 Τέλος εποχής"/>
      <sheetName val="4.2 Παρακμή και άνθηση"/>
    </sheetNames>
    <sheetDataSet>
      <sheetData sheetId="0"/>
      <sheetData sheetId="1">
        <row r="1">
          <cell r="A1" t="str">
            <v>Προϊστορικά</v>
          </cell>
          <cell r="B1" t="str">
            <v>1. Η ΣΠΑΡΤΗ ΤΟΥ ΜΥΘΟΥ</v>
          </cell>
          <cell r="C1" t="str">
            <v>Οικία</v>
          </cell>
          <cell r="D1" t="str">
            <v>Εμβληματικό</v>
          </cell>
        </row>
        <row r="2">
          <cell r="A2" t="str">
            <v>Πρώιμη Εποχή Χαλκού</v>
          </cell>
          <cell r="B2" t="str">
            <v>1.1 Ζει ο Βασιλιάς Λέλεξ;</v>
          </cell>
          <cell r="C2" t="str">
            <v>Εργασία</v>
          </cell>
          <cell r="D2" t="str">
            <v>Σύνθεση</v>
          </cell>
        </row>
        <row r="3">
          <cell r="A3" t="str">
            <v>Μέση Εποχή Χαλκού</v>
          </cell>
          <cell r="B3" t="str">
            <v>1.2 (Πρώτες μαρτυρίες για το όνομα)</v>
          </cell>
          <cell r="C3" t="str">
            <v>Λατρεία</v>
          </cell>
        </row>
        <row r="4">
          <cell r="A4" t="str">
            <v>Μυκηναϊκά - Ύστερη Εποχή Χαλκού</v>
          </cell>
          <cell r="B4" t="str">
            <v>1.3 Η κάθοδος των Μυκηναίων;</v>
          </cell>
          <cell r="C4" t="str">
            <v>Ταφικά</v>
          </cell>
        </row>
        <row r="5">
          <cell r="A5" t="str">
            <v>Γεωμετρικά</v>
          </cell>
          <cell r="B5" t="str">
            <v>1.4 Ιερά - Ανάκτορα – Τάφοι</v>
          </cell>
        </row>
        <row r="6">
          <cell r="A6" t="str">
            <v>Αρχαϊκά</v>
          </cell>
          <cell r="B6" t="str">
            <v>2. ΑΠΟ ΤΟΝ ΜΥΘΟ ΣΤΗΝ ΙΣΤΟΡΙΑ</v>
          </cell>
        </row>
        <row r="7">
          <cell r="A7" t="str">
            <v>Κλασικά</v>
          </cell>
          <cell r="B7" t="str">
            <v>2.1 Ιδρυτικοί μύθοι - Η κάθοδος των Δωριέων;</v>
          </cell>
        </row>
        <row r="8">
          <cell r="A8" t="str">
            <v>Ελληνιστικά</v>
          </cell>
          <cell r="B8" t="str">
            <v>2.2 «Σκοτεινοί χρόνοι» - Αχαιοί και Δωριείς</v>
          </cell>
        </row>
        <row r="9">
          <cell r="A9" t="str">
            <v>ΑΚΕ</v>
          </cell>
          <cell r="B9" t="str">
            <v>2.3 Η πόλις των πέντε πόλεων</v>
          </cell>
        </row>
        <row r="10">
          <cell r="A10" t="str">
            <v>Ρωμαϊκά</v>
          </cell>
          <cell r="B10" t="str">
            <v>2.4 Σπάρτη και περιοικίδες</v>
          </cell>
        </row>
        <row r="11">
          <cell r="A11" t="str">
            <v>Παλαιοχριστιανικά</v>
          </cell>
          <cell r="B11" t="str">
            <v>2.5 Επεκτάσεις – Κατακτήσεις- Αντιστάσεις</v>
          </cell>
        </row>
        <row r="12">
          <cell r="A12" t="str">
            <v>Πρωτοβυζαντινά</v>
          </cell>
          <cell r="B12" t="str">
            <v>3. ΛΑΚΕΔΑΙΜΟΝΙΩΝ ΠΟΛΙΤΕΙΑ</v>
          </cell>
        </row>
        <row r="13">
          <cell r="A13" t="str">
            <v>10ος'12ος</v>
          </cell>
          <cell r="B13" t="str">
            <v>3.1 Η Μεγάλη Ρήτρα</v>
          </cell>
        </row>
        <row r="14">
          <cell r="A14" t="str">
            <v>Φράγκοι</v>
          </cell>
          <cell r="B14" t="str">
            <v>3.2 Αρετές</v>
          </cell>
        </row>
        <row r="15">
          <cell r="B15" t="str">
            <v>3.2.1 Ευνομία</v>
          </cell>
        </row>
        <row r="16">
          <cell r="B16" t="str">
            <v>3.2.2 Αριστεία</v>
          </cell>
        </row>
        <row r="17">
          <cell r="B17" t="str">
            <v>3.2.3 Πειθαρχία</v>
          </cell>
        </row>
        <row r="18">
          <cell r="B18" t="str">
            <v>3.2.4 Ακεραιότητα</v>
          </cell>
        </row>
        <row r="19">
          <cell r="B19" t="str">
            <v>3.2.5 Ευσέβεια</v>
          </cell>
        </row>
        <row r="20">
          <cell r="B20" t="str">
            <v>3.3 Αρχές</v>
          </cell>
        </row>
        <row r="21">
          <cell r="B21" t="str">
            <v>3.3.1 Βασιλείς</v>
          </cell>
        </row>
        <row r="22">
          <cell r="B22" t="str">
            <v>3.3.2 Γερουσία</v>
          </cell>
        </row>
        <row r="23">
          <cell r="B23" t="str">
            <v>3.3.3 Έφοροι</v>
          </cell>
        </row>
        <row r="24">
          <cell r="B24" t="str">
            <v>3.3.4 Απέλλα</v>
          </cell>
        </row>
        <row r="25">
          <cell r="B25" t="str">
            <v>3.4 Σπαρτιάτες / Σπαρτιάτισσες</v>
          </cell>
        </row>
        <row r="26">
          <cell r="B26" t="str">
            <v>3.5 Παίδες / Γέροντες</v>
          </cell>
        </row>
        <row r="27">
          <cell r="B27" t="str">
            <v>3.6 Σπαρτιάτες / Λακεδαιμόνιοι (Περίοικοι / Είλωτες)</v>
          </cell>
        </row>
        <row r="28">
          <cell r="B28" t="str">
            <v>3.7 Σπαρτιάτες / Ξένοι</v>
          </cell>
        </row>
        <row r="29">
          <cell r="B29" t="str">
            <v>3.8 Σύμμαχοι / Εχθροί</v>
          </cell>
        </row>
        <row r="30">
          <cell r="B30" t="str">
            <v>3.9 Έλληνες / Βάρβαροι</v>
          </cell>
        </row>
        <row r="31">
          <cell r="B31" t="str">
            <v xml:space="preserve">3.10 Ήρωες / Προδότες </v>
          </cell>
        </row>
        <row r="32">
          <cell r="B32" t="str">
            <v xml:space="preserve">3.11 Σπάρτη / Αθήνα </v>
          </cell>
        </row>
        <row r="33">
          <cell r="B33" t="str">
            <v>4. ΠΤΩΣΗ ΚΑΙ ΑΝΟΔΟΣ</v>
          </cell>
        </row>
        <row r="34">
          <cell r="B34" t="str">
            <v>4.1 Τέλος εποχής</v>
          </cell>
        </row>
        <row r="35">
          <cell r="B35" t="str">
            <v>4.2 Παρακμή και Άνθιση</v>
          </cell>
        </row>
        <row r="36">
          <cell r="B36" t="str">
            <v>4.3 Τα τείχη της Τύχης</v>
          </cell>
        </row>
        <row r="37">
          <cell r="B37" t="str">
            <v xml:space="preserve">4.4 Η κατακτημένη Σπάρτη κατακτά τον νικητή της 
(Sparta capta ferum victorem cepit) </v>
          </cell>
        </row>
        <row r="38">
          <cell r="B38" t="str">
            <v>4.5 Μια λαμπρή πόλη</v>
          </cell>
        </row>
        <row r="39">
          <cell r="B39" t="str">
            <v>4.6 Βαρβαρικές επιδρομές</v>
          </cell>
        </row>
        <row r="40">
          <cell r="B40" t="str">
            <v>5. Η ΛΑΚΕΔΑΙΜΩΝ ΠΟΛΙΣ</v>
          </cell>
        </row>
        <row r="41">
          <cell r="B41" t="str">
            <v>5.1 Από την ειδωλολατρεία στον χριστιανισμό</v>
          </cell>
        </row>
        <row r="42">
          <cell r="B42" t="str">
            <v>5.2 Πρωτοβυζαντινή πόλη</v>
          </cell>
        </row>
        <row r="43">
          <cell r="B43" t="str">
            <v>5.3 Ταραγμένοι καιροί</v>
          </cell>
        </row>
        <row r="44">
          <cell r="B44" t="str">
            <v>5.4 Μετανοείτε</v>
          </cell>
        </row>
        <row r="45">
          <cell r="B45" t="str">
            <v>5.5 Μεσοβυζαντινή πόλη: Οι έμποροι της Βενετίας</v>
          </cell>
        </row>
        <row r="46">
          <cell r="B46" t="str">
            <v>5.6 Το Χρονικό των Φράγκων</v>
          </cell>
        </row>
        <row r="47">
          <cell r="B47" t="str">
            <v>5.7 Απόκομμα εις όρος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Εκθέματα_Κλασικό τμήμα"/>
      <sheetName val="Lists_validation"/>
      <sheetName val="5.1.Η Σπάρτη κατακτά τον κατακτ"/>
      <sheetName val="5.2. Μία λαμπρή πόλη"/>
    </sheetNames>
    <sheetDataSet>
      <sheetData sheetId="0"/>
      <sheetData sheetId="1">
        <row r="1">
          <cell r="A1" t="str">
            <v>Προϊστορικά</v>
          </cell>
          <cell r="B1" t="str">
            <v>1. Η ΣΠΑΡΤΗ ΤΟΥ ΜΥΘΟΥ</v>
          </cell>
          <cell r="C1" t="str">
            <v>Οικία</v>
          </cell>
          <cell r="D1" t="str">
            <v>Εμβληματικό</v>
          </cell>
        </row>
        <row r="2">
          <cell r="A2" t="str">
            <v>Πρώιμη Εποχή Χαλκού</v>
          </cell>
          <cell r="B2" t="str">
            <v>1.1 Ζει ο Βασιλιάς Λέλεξ;</v>
          </cell>
          <cell r="C2" t="str">
            <v>Εργασία</v>
          </cell>
          <cell r="D2" t="str">
            <v>Σύνθεση</v>
          </cell>
        </row>
        <row r="3">
          <cell r="A3" t="str">
            <v>Μέση Εποχή Χαλκού</v>
          </cell>
          <cell r="B3" t="str">
            <v>1.2 (Πρώτες μαρτυρίες για το όνομα)</v>
          </cell>
          <cell r="C3" t="str">
            <v>Λατρεία</v>
          </cell>
        </row>
        <row r="4">
          <cell r="A4" t="str">
            <v>Μυκηναϊκά - Ύστερη Εποχή Χαλκού</v>
          </cell>
          <cell r="B4" t="str">
            <v>1.3 Η κάθοδος των Μυκηναίων;</v>
          </cell>
          <cell r="C4" t="str">
            <v>Ταφικά</v>
          </cell>
        </row>
        <row r="5">
          <cell r="A5" t="str">
            <v>Γεωμετρικά</v>
          </cell>
          <cell r="B5" t="str">
            <v>1.4 Ιερά - Ανάκτορα – Τάφοι</v>
          </cell>
        </row>
        <row r="6">
          <cell r="A6" t="str">
            <v>Αρχαϊκά</v>
          </cell>
          <cell r="B6" t="str">
            <v>2. ΑΠΟ ΤΟΝ ΜΥΘΟ ΣΤΗΝ ΙΣΤΟΡΙΑ</v>
          </cell>
        </row>
        <row r="7">
          <cell r="A7" t="str">
            <v>Κλασικά</v>
          </cell>
          <cell r="B7" t="str">
            <v>2.1 Ιδρυτικοί μύθοι - Η κάθοδος των Δωριέων;</v>
          </cell>
        </row>
        <row r="8">
          <cell r="A8" t="str">
            <v>Ελληνιστικά</v>
          </cell>
          <cell r="B8" t="str">
            <v>2.2 «Σκοτεινοί χρόνοι» - Αχαιοί και Δωριείς</v>
          </cell>
        </row>
        <row r="9">
          <cell r="A9" t="str">
            <v>ΑΚΕ</v>
          </cell>
          <cell r="B9" t="str">
            <v>2.3 Η πόλις των πέντε πόλεων</v>
          </cell>
        </row>
        <row r="10">
          <cell r="A10" t="str">
            <v>Ρωμαϊκά</v>
          </cell>
          <cell r="B10" t="str">
            <v>2.4 Σπάρτη και περιοικίδες</v>
          </cell>
        </row>
        <row r="11">
          <cell r="A11" t="str">
            <v>Παλαιοχριστιανικά</v>
          </cell>
          <cell r="B11" t="str">
            <v>2.5 Επεκτάσεις – Κατακτήσεις- Αντιστάσεις</v>
          </cell>
        </row>
        <row r="12">
          <cell r="A12" t="str">
            <v>Πρωτοβυζαντινά</v>
          </cell>
          <cell r="B12" t="str">
            <v>3. ΛΑΚΕΔΑΙΜΟΝΙΩΝ ΠΟΛΙΤΕΙΑ</v>
          </cell>
        </row>
        <row r="13">
          <cell r="A13" t="str">
            <v>10ος'12ος</v>
          </cell>
          <cell r="B13" t="str">
            <v>3.1 Η Μεγάλη Ρήτρα</v>
          </cell>
        </row>
        <row r="14">
          <cell r="A14" t="str">
            <v>Φράγκοι</v>
          </cell>
          <cell r="B14" t="str">
            <v>3.2 Αρετές</v>
          </cell>
        </row>
        <row r="15">
          <cell r="B15" t="str">
            <v>3.2.1 Ευνομία</v>
          </cell>
        </row>
        <row r="16">
          <cell r="B16" t="str">
            <v>3.2.2 Αριστεία</v>
          </cell>
        </row>
        <row r="17">
          <cell r="B17" t="str">
            <v>3.2.3 Πειθαρχία</v>
          </cell>
        </row>
        <row r="18">
          <cell r="B18" t="str">
            <v>3.2.4 Ακεραιότητα</v>
          </cell>
        </row>
        <row r="19">
          <cell r="B19" t="str">
            <v>3.2.5 Ευσέβεια</v>
          </cell>
        </row>
        <row r="20">
          <cell r="B20" t="str">
            <v>3.3 Αρχές</v>
          </cell>
        </row>
        <row r="21">
          <cell r="B21" t="str">
            <v>3.3.1 Βασιλείς</v>
          </cell>
        </row>
        <row r="22">
          <cell r="B22" t="str">
            <v>3.3.2 Γερουσία</v>
          </cell>
        </row>
        <row r="23">
          <cell r="B23" t="str">
            <v>3.3.3 Έφοροι</v>
          </cell>
        </row>
        <row r="24">
          <cell r="B24" t="str">
            <v>3.3.4 Απέλλα</v>
          </cell>
        </row>
        <row r="25">
          <cell r="B25" t="str">
            <v>3.4 Σπαρτιάτες / Σπαρτιάτισσες</v>
          </cell>
        </row>
        <row r="26">
          <cell r="B26" t="str">
            <v>3.5 Παίδες / Γέροντες</v>
          </cell>
        </row>
        <row r="27">
          <cell r="B27" t="str">
            <v>3.6 Σπαρτιάτες / Λακεδαιμόνιοι (Περίοικοι / Είλωτες)</v>
          </cell>
        </row>
        <row r="28">
          <cell r="B28" t="str">
            <v>3.7 Σπαρτιάτες / Ξένοι</v>
          </cell>
        </row>
        <row r="29">
          <cell r="B29" t="str">
            <v>3.8 Σύμμαχοι / Εχθροί</v>
          </cell>
        </row>
        <row r="30">
          <cell r="B30" t="str">
            <v>3.9 Έλληνες / Βάρβαροι</v>
          </cell>
        </row>
        <row r="31">
          <cell r="B31" t="str">
            <v xml:space="preserve">3.10 Ήρωες / Προδότες </v>
          </cell>
        </row>
        <row r="32">
          <cell r="B32" t="str">
            <v xml:space="preserve">3.11 Σπάρτη / Αθήνα </v>
          </cell>
        </row>
        <row r="33">
          <cell r="B33" t="str">
            <v>4. ΠΤΩΣΗ ΚΑΙ ΑΝΟΔΟΣ</v>
          </cell>
        </row>
        <row r="34">
          <cell r="B34" t="str">
            <v>4.1 Τέλος εποχής</v>
          </cell>
        </row>
        <row r="35">
          <cell r="B35" t="str">
            <v>4.2 Παρακμή και Άνθιση</v>
          </cell>
        </row>
        <row r="36">
          <cell r="B36" t="str">
            <v>4.3 Τα τείχη της Τύχης</v>
          </cell>
        </row>
        <row r="37">
          <cell r="B37" t="str">
            <v xml:space="preserve">4.4 Η κατακτημένη Σπάρτη κατακτά τον νικητή της 
(Sparta capta ferum victorem cepit) </v>
          </cell>
        </row>
        <row r="38">
          <cell r="B38" t="str">
            <v>4.5 Μια λαμπρή πόλη</v>
          </cell>
        </row>
        <row r="39">
          <cell r="B39" t="str">
            <v>4.6 Βαρβαρικές επιδρομές</v>
          </cell>
        </row>
        <row r="40">
          <cell r="B40" t="str">
            <v>5. Η ΛΑΚΕΔΑΙΜΩΝ ΠΟΛΙΣ</v>
          </cell>
        </row>
        <row r="41">
          <cell r="B41" t="str">
            <v>5.1 Από την ειδωλολατρεία στον χριστιανισμό</v>
          </cell>
        </row>
        <row r="42">
          <cell r="B42" t="str">
            <v>5.2 Πρωτοβυζαντινή πόλη</v>
          </cell>
        </row>
        <row r="43">
          <cell r="B43" t="str">
            <v>5.3 Ταραγμένοι καιροί</v>
          </cell>
        </row>
        <row r="44">
          <cell r="B44" t="str">
            <v>5.4 Μετανοείτε</v>
          </cell>
        </row>
        <row r="45">
          <cell r="B45" t="str">
            <v>5.5 Μεσοβυζαντινή πόλη: Οι έμποροι της Βενετίας</v>
          </cell>
        </row>
        <row r="46">
          <cell r="B46" t="str">
            <v>5.6 Το Χρονικό των Φράγκων</v>
          </cell>
        </row>
        <row r="47">
          <cell r="B47" t="str">
            <v>5.7 Απόκομμα εις όρος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Εκθέματα_Βυζαντινά"/>
      <sheetName val="Lists_validation"/>
    </sheetNames>
    <sheetDataSet>
      <sheetData sheetId="0"/>
      <sheetData sheetId="1">
        <row r="1">
          <cell r="A1" t="str">
            <v>Προϊστορικά</v>
          </cell>
        </row>
        <row r="2">
          <cell r="A2" t="str">
            <v>Πρώιμη Εποχή Χαλκού</v>
          </cell>
        </row>
        <row r="3">
          <cell r="A3" t="str">
            <v>Μέση Εποχή Χαλκού</v>
          </cell>
        </row>
        <row r="4">
          <cell r="A4" t="str">
            <v>Μυκηναϊκά - Ύστερη Εποχή Χαλκού</v>
          </cell>
        </row>
        <row r="5">
          <cell r="A5" t="str">
            <v>Γεωμετρικά</v>
          </cell>
        </row>
        <row r="6">
          <cell r="A6" t="str">
            <v>Αρχαϊκά</v>
          </cell>
        </row>
        <row r="7">
          <cell r="A7" t="str">
            <v>Κλασικά</v>
          </cell>
        </row>
        <row r="8">
          <cell r="A8" t="str">
            <v>Ελληνιστικά</v>
          </cell>
        </row>
        <row r="9">
          <cell r="A9" t="str">
            <v>ΑΚΕ</v>
          </cell>
        </row>
        <row r="10">
          <cell r="A10" t="str">
            <v>Ρωμαϊκά</v>
          </cell>
        </row>
        <row r="11">
          <cell r="A11" t="str">
            <v>Παλαιοχριστιανικά</v>
          </cell>
        </row>
        <row r="12">
          <cell r="A12" t="str">
            <v>Πρωτοβυζαντινά</v>
          </cell>
        </row>
        <row r="13">
          <cell r="A13" t="str">
            <v>10ος'12ος</v>
          </cell>
        </row>
        <row r="14">
          <cell r="A14" t="str">
            <v>Φράγκοι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Εκθέματα_Κλασικό τμήμα"/>
      <sheetName val="Lists_validation"/>
      <sheetName val="5.1. "/>
      <sheetName val="2"/>
      <sheetName val="3"/>
    </sheetNames>
    <sheetDataSet>
      <sheetData sheetId="0" refreshError="1"/>
      <sheetData sheetId="1">
        <row r="1">
          <cell r="A1" t="str">
            <v>Προϊστορικά</v>
          </cell>
        </row>
        <row r="2">
          <cell r="A2" t="str">
            <v>Πρώιμη Εποχή Χαλκού</v>
          </cell>
        </row>
        <row r="3">
          <cell r="A3" t="str">
            <v>Μέση Εποχή Χαλκού</v>
          </cell>
        </row>
        <row r="4">
          <cell r="A4" t="str">
            <v>Μυκηναϊκά - Ύστερη Εποχή Χαλκού</v>
          </cell>
        </row>
        <row r="5">
          <cell r="A5" t="str">
            <v>Γεωμετρικά</v>
          </cell>
        </row>
        <row r="6">
          <cell r="A6" t="str">
            <v>Αρχαϊκά</v>
          </cell>
        </row>
        <row r="7">
          <cell r="A7" t="str">
            <v>Κλασικά</v>
          </cell>
        </row>
        <row r="8">
          <cell r="A8" t="str">
            <v>Ελληνιστικά</v>
          </cell>
        </row>
        <row r="9">
          <cell r="A9" t="str">
            <v>ΑΚΕ</v>
          </cell>
        </row>
        <row r="10">
          <cell r="A10" t="str">
            <v>Ρωμαϊκά</v>
          </cell>
        </row>
        <row r="11">
          <cell r="A11" t="str">
            <v>Παλαιοχριστιανικά</v>
          </cell>
        </row>
        <row r="12">
          <cell r="A12" t="str">
            <v>Πρωτοβυζαντινά</v>
          </cell>
        </row>
        <row r="13">
          <cell r="A13" t="str">
            <v>10ος'12ος</v>
          </cell>
        </row>
        <row r="14">
          <cell r="A14" t="str">
            <v>Φράγκοι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topLeftCell="A13" zoomScaleNormal="100" workbookViewId="0">
      <selection activeCell="D31" sqref="D31"/>
    </sheetView>
  </sheetViews>
  <sheetFormatPr defaultRowHeight="15" x14ac:dyDescent="0.25"/>
  <cols>
    <col min="1" max="1" width="5" customWidth="1"/>
    <col min="2" max="2" width="28" bestFit="1" customWidth="1"/>
    <col min="3" max="3" width="16.85546875" customWidth="1"/>
    <col min="4" max="4" width="37" customWidth="1"/>
    <col min="5" max="5" width="20.85546875" bestFit="1" customWidth="1"/>
    <col min="6" max="6" width="26" customWidth="1"/>
    <col min="7" max="7" width="16.140625" customWidth="1"/>
    <col min="8" max="8" width="22.42578125" bestFit="1" customWidth="1"/>
    <col min="9" max="9" width="19.42578125" customWidth="1"/>
  </cols>
  <sheetData>
    <row r="1" spans="1:8" x14ac:dyDescent="0.25">
      <c r="A1" s="35" t="s">
        <v>325</v>
      </c>
      <c r="B1" s="36"/>
      <c r="C1" s="36"/>
      <c r="D1" s="36"/>
      <c r="E1" s="36"/>
      <c r="F1" s="36"/>
      <c r="G1" s="36"/>
      <c r="H1" s="36"/>
    </row>
    <row r="2" spans="1:8" x14ac:dyDescent="0.25">
      <c r="A2" s="2"/>
      <c r="B2" s="2" t="s">
        <v>177</v>
      </c>
      <c r="C2" s="3" t="s">
        <v>178</v>
      </c>
      <c r="D2" s="3" t="s">
        <v>176</v>
      </c>
      <c r="E2" s="3" t="s">
        <v>179</v>
      </c>
      <c r="F2" s="3" t="s">
        <v>180</v>
      </c>
      <c r="G2" s="3" t="s">
        <v>78</v>
      </c>
      <c r="H2" s="3" t="s">
        <v>79</v>
      </c>
    </row>
    <row r="3" spans="1:8" x14ac:dyDescent="0.25">
      <c r="A3" s="3">
        <v>1</v>
      </c>
      <c r="B3" s="3" t="s">
        <v>181</v>
      </c>
      <c r="C3" s="3"/>
      <c r="D3" s="3" t="s">
        <v>185</v>
      </c>
      <c r="E3" s="3" t="s">
        <v>0</v>
      </c>
      <c r="F3" s="3" t="s">
        <v>100</v>
      </c>
      <c r="G3" s="3" t="s">
        <v>76</v>
      </c>
      <c r="H3" s="3"/>
    </row>
    <row r="4" spans="1:8" x14ac:dyDescent="0.25">
      <c r="A4" s="3">
        <v>2</v>
      </c>
      <c r="B4" s="3" t="s">
        <v>181</v>
      </c>
      <c r="C4" s="3"/>
      <c r="D4" s="3" t="s">
        <v>107</v>
      </c>
      <c r="E4" s="3" t="s">
        <v>0</v>
      </c>
      <c r="F4" s="3" t="s">
        <v>100</v>
      </c>
      <c r="G4" s="3" t="s">
        <v>74</v>
      </c>
      <c r="H4" s="3" t="s">
        <v>81</v>
      </c>
    </row>
    <row r="5" spans="1:8" x14ac:dyDescent="0.25">
      <c r="A5" s="3">
        <v>3</v>
      </c>
      <c r="B5" s="3" t="s">
        <v>181</v>
      </c>
      <c r="C5" s="3"/>
      <c r="D5" s="3" t="s">
        <v>185</v>
      </c>
      <c r="E5" s="3" t="s">
        <v>0</v>
      </c>
      <c r="F5" s="3" t="s">
        <v>186</v>
      </c>
      <c r="G5" s="3" t="s">
        <v>76</v>
      </c>
      <c r="H5" s="3"/>
    </row>
    <row r="6" spans="1:8" ht="30" x14ac:dyDescent="0.25">
      <c r="A6" s="3">
        <v>4</v>
      </c>
      <c r="B6" s="3" t="s">
        <v>255</v>
      </c>
      <c r="C6" s="3" t="s">
        <v>253</v>
      </c>
      <c r="D6" s="33" t="s">
        <v>254</v>
      </c>
      <c r="E6" s="3" t="s">
        <v>0</v>
      </c>
      <c r="F6" s="3" t="s">
        <v>260</v>
      </c>
      <c r="G6" s="3" t="s">
        <v>75</v>
      </c>
      <c r="H6" s="3"/>
    </row>
    <row r="7" spans="1:8" ht="30" x14ac:dyDescent="0.25">
      <c r="A7" s="3">
        <v>5</v>
      </c>
      <c r="B7" s="3" t="s">
        <v>258</v>
      </c>
      <c r="C7" s="3" t="s">
        <v>264</v>
      </c>
      <c r="D7" s="33" t="s">
        <v>257</v>
      </c>
      <c r="E7" s="3" t="s">
        <v>0</v>
      </c>
      <c r="F7" s="3" t="s">
        <v>261</v>
      </c>
      <c r="G7" s="3" t="s">
        <v>77</v>
      </c>
      <c r="H7" s="3"/>
    </row>
    <row r="8" spans="1:8" ht="28.5" customHeight="1" x14ac:dyDescent="0.25">
      <c r="A8" s="3">
        <v>6</v>
      </c>
      <c r="B8" s="3" t="s">
        <v>258</v>
      </c>
      <c r="C8" s="3" t="s">
        <v>263</v>
      </c>
      <c r="D8" s="33" t="s">
        <v>259</v>
      </c>
      <c r="E8" s="3"/>
      <c r="F8" s="3" t="s">
        <v>260</v>
      </c>
      <c r="G8" s="3" t="s">
        <v>77</v>
      </c>
      <c r="H8" s="3"/>
    </row>
    <row r="9" spans="1:8" x14ac:dyDescent="0.25">
      <c r="A9" s="3">
        <v>7</v>
      </c>
      <c r="B9" s="3" t="s">
        <v>258</v>
      </c>
      <c r="C9" s="3" t="s">
        <v>265</v>
      </c>
      <c r="D9" s="4" t="s">
        <v>262</v>
      </c>
      <c r="E9" s="3" t="s">
        <v>0</v>
      </c>
      <c r="F9" s="3" t="s">
        <v>256</v>
      </c>
      <c r="G9" s="3" t="s">
        <v>77</v>
      </c>
      <c r="H9" s="3"/>
    </row>
    <row r="10" spans="1:8" x14ac:dyDescent="0.25">
      <c r="A10" s="3">
        <v>8</v>
      </c>
      <c r="B10" s="3" t="s">
        <v>258</v>
      </c>
      <c r="C10" s="3" t="s">
        <v>266</v>
      </c>
      <c r="D10" s="4" t="s">
        <v>267</v>
      </c>
      <c r="E10" s="3" t="s">
        <v>0</v>
      </c>
      <c r="F10" s="3" t="s">
        <v>256</v>
      </c>
      <c r="G10" s="3" t="s">
        <v>77</v>
      </c>
      <c r="H10" s="3"/>
    </row>
    <row r="11" spans="1:8" x14ac:dyDescent="0.25">
      <c r="A11" s="3">
        <v>9</v>
      </c>
      <c r="B11" s="3" t="s">
        <v>311</v>
      </c>
      <c r="C11" s="3" t="s">
        <v>321</v>
      </c>
      <c r="D11" s="3" t="s">
        <v>19</v>
      </c>
      <c r="E11" s="3" t="s">
        <v>1</v>
      </c>
      <c r="F11" s="3" t="s">
        <v>100</v>
      </c>
      <c r="G11" s="3" t="s">
        <v>74</v>
      </c>
      <c r="H11" s="3" t="s">
        <v>81</v>
      </c>
    </row>
    <row r="12" spans="1:8" x14ac:dyDescent="0.25">
      <c r="A12" s="3">
        <v>10</v>
      </c>
      <c r="B12" s="3" t="s">
        <v>311</v>
      </c>
      <c r="C12" s="3" t="s">
        <v>321</v>
      </c>
      <c r="D12" s="3" t="s">
        <v>19</v>
      </c>
      <c r="E12" s="3" t="s">
        <v>1</v>
      </c>
      <c r="F12" s="3" t="s">
        <v>100</v>
      </c>
      <c r="G12" s="3" t="s">
        <v>74</v>
      </c>
      <c r="H12" s="3" t="s">
        <v>81</v>
      </c>
    </row>
    <row r="13" spans="1:8" x14ac:dyDescent="0.25">
      <c r="A13" s="3">
        <v>11</v>
      </c>
      <c r="B13" s="3" t="s">
        <v>189</v>
      </c>
      <c r="C13" s="3" t="s">
        <v>321</v>
      </c>
      <c r="D13" s="3" t="s">
        <v>101</v>
      </c>
      <c r="E13" s="3" t="s">
        <v>1</v>
      </c>
      <c r="F13" s="3" t="s">
        <v>100</v>
      </c>
      <c r="G13" s="3" t="s">
        <v>75</v>
      </c>
      <c r="H13" s="3" t="s">
        <v>81</v>
      </c>
    </row>
    <row r="14" spans="1:8" x14ac:dyDescent="0.25">
      <c r="A14" s="3">
        <v>12</v>
      </c>
      <c r="B14" s="3" t="s">
        <v>189</v>
      </c>
      <c r="C14" s="3" t="s">
        <v>321</v>
      </c>
      <c r="D14" s="3" t="s">
        <v>102</v>
      </c>
      <c r="E14" s="3" t="s">
        <v>1</v>
      </c>
      <c r="F14" s="3" t="s">
        <v>100</v>
      </c>
      <c r="G14" s="3" t="s">
        <v>75</v>
      </c>
      <c r="H14" s="3" t="s">
        <v>81</v>
      </c>
    </row>
    <row r="15" spans="1:8" x14ac:dyDescent="0.25">
      <c r="A15" s="3">
        <v>13</v>
      </c>
      <c r="B15" s="3" t="s">
        <v>189</v>
      </c>
      <c r="C15" s="3" t="s">
        <v>321</v>
      </c>
      <c r="D15" s="3" t="s">
        <v>103</v>
      </c>
      <c r="E15" s="3" t="s">
        <v>1</v>
      </c>
      <c r="F15" s="3" t="s">
        <v>100</v>
      </c>
      <c r="G15" s="3" t="s">
        <v>75</v>
      </c>
      <c r="H15" s="3" t="s">
        <v>81</v>
      </c>
    </row>
    <row r="16" spans="1:8" x14ac:dyDescent="0.25">
      <c r="A16" s="3">
        <v>14</v>
      </c>
      <c r="B16" s="3" t="s">
        <v>189</v>
      </c>
      <c r="C16" s="3" t="s">
        <v>321</v>
      </c>
      <c r="D16" s="3" t="s">
        <v>103</v>
      </c>
      <c r="E16" s="3" t="s">
        <v>1</v>
      </c>
      <c r="F16" s="3" t="s">
        <v>100</v>
      </c>
      <c r="G16" s="3" t="s">
        <v>75</v>
      </c>
      <c r="H16" s="3" t="s">
        <v>81</v>
      </c>
    </row>
    <row r="17" spans="1:8" x14ac:dyDescent="0.25">
      <c r="A17" s="3">
        <v>15</v>
      </c>
      <c r="B17" s="3" t="s">
        <v>182</v>
      </c>
      <c r="C17" s="3"/>
      <c r="D17" s="3" t="s">
        <v>104</v>
      </c>
      <c r="E17" s="3" t="s">
        <v>1</v>
      </c>
      <c r="F17" s="3" t="s">
        <v>100</v>
      </c>
      <c r="G17" s="3" t="s">
        <v>74</v>
      </c>
      <c r="H17" s="3" t="s">
        <v>81</v>
      </c>
    </row>
    <row r="18" spans="1:8" x14ac:dyDescent="0.25">
      <c r="A18" s="3">
        <v>16</v>
      </c>
      <c r="B18" s="3" t="s">
        <v>182</v>
      </c>
      <c r="C18" s="3"/>
      <c r="D18" s="3" t="s">
        <v>104</v>
      </c>
      <c r="E18" s="3" t="s">
        <v>1</v>
      </c>
      <c r="F18" s="3" t="s">
        <v>100</v>
      </c>
      <c r="G18" s="3" t="s">
        <v>74</v>
      </c>
      <c r="H18" s="3" t="s">
        <v>81</v>
      </c>
    </row>
    <row r="19" spans="1:8" x14ac:dyDescent="0.25">
      <c r="A19" s="3">
        <v>17</v>
      </c>
      <c r="B19" s="3" t="s">
        <v>311</v>
      </c>
      <c r="C19" s="3" t="s">
        <v>321</v>
      </c>
      <c r="D19" s="3" t="s">
        <v>105</v>
      </c>
      <c r="E19" s="3" t="s">
        <v>1</v>
      </c>
      <c r="F19" s="3" t="s">
        <v>100</v>
      </c>
      <c r="G19" s="3" t="s">
        <v>76</v>
      </c>
      <c r="H19" s="3" t="s">
        <v>81</v>
      </c>
    </row>
    <row r="20" spans="1:8" x14ac:dyDescent="0.25">
      <c r="A20" s="3">
        <v>18</v>
      </c>
      <c r="B20" s="3" t="s">
        <v>311</v>
      </c>
      <c r="C20" s="3" t="s">
        <v>321</v>
      </c>
      <c r="D20" s="3" t="s">
        <v>106</v>
      </c>
      <c r="E20" s="3" t="s">
        <v>1</v>
      </c>
      <c r="F20" s="3" t="s">
        <v>100</v>
      </c>
      <c r="G20" s="3" t="s">
        <v>74</v>
      </c>
      <c r="H20" s="3" t="s">
        <v>81</v>
      </c>
    </row>
    <row r="21" spans="1:8" x14ac:dyDescent="0.25">
      <c r="A21" s="3">
        <v>19</v>
      </c>
      <c r="B21" s="3" t="s">
        <v>311</v>
      </c>
      <c r="C21" s="3" t="s">
        <v>321</v>
      </c>
      <c r="D21" s="3" t="s">
        <v>106</v>
      </c>
      <c r="E21" s="3" t="s">
        <v>1</v>
      </c>
      <c r="F21" s="3" t="s">
        <v>100</v>
      </c>
      <c r="G21" s="3" t="s">
        <v>74</v>
      </c>
      <c r="H21" s="3" t="s">
        <v>81</v>
      </c>
    </row>
    <row r="22" spans="1:8" x14ac:dyDescent="0.25">
      <c r="A22" s="3">
        <v>20</v>
      </c>
      <c r="B22" s="3" t="s">
        <v>311</v>
      </c>
      <c r="C22" s="3" t="s">
        <v>321</v>
      </c>
      <c r="D22" s="3" t="s">
        <v>71</v>
      </c>
      <c r="E22" s="3" t="s">
        <v>1</v>
      </c>
      <c r="F22" s="3" t="s">
        <v>100</v>
      </c>
      <c r="G22" s="3" t="s">
        <v>74</v>
      </c>
      <c r="H22" s="3" t="s">
        <v>81</v>
      </c>
    </row>
    <row r="23" spans="1:8" x14ac:dyDescent="0.25">
      <c r="A23" s="3">
        <v>21</v>
      </c>
      <c r="B23" s="3" t="s">
        <v>311</v>
      </c>
      <c r="C23" s="3" t="s">
        <v>321</v>
      </c>
      <c r="D23" s="3" t="s">
        <v>71</v>
      </c>
      <c r="E23" s="3" t="s">
        <v>1</v>
      </c>
      <c r="F23" s="3" t="s">
        <v>100</v>
      </c>
      <c r="G23" s="3" t="s">
        <v>74</v>
      </c>
      <c r="H23" s="3" t="s">
        <v>81</v>
      </c>
    </row>
    <row r="24" spans="1:8" x14ac:dyDescent="0.25">
      <c r="A24" s="3">
        <v>22</v>
      </c>
      <c r="B24" s="3" t="s">
        <v>311</v>
      </c>
      <c r="C24" s="3" t="s">
        <v>321</v>
      </c>
      <c r="D24" s="3" t="s">
        <v>108</v>
      </c>
      <c r="E24" s="3" t="s">
        <v>1</v>
      </c>
      <c r="F24" s="3" t="s">
        <v>100</v>
      </c>
      <c r="G24" s="3" t="s">
        <v>74</v>
      </c>
      <c r="H24" s="3" t="s">
        <v>81</v>
      </c>
    </row>
    <row r="25" spans="1:8" x14ac:dyDescent="0.25">
      <c r="A25" s="3">
        <v>23</v>
      </c>
      <c r="B25" s="3" t="s">
        <v>311</v>
      </c>
      <c r="C25" s="3" t="s">
        <v>321</v>
      </c>
      <c r="D25" s="3" t="s">
        <v>109</v>
      </c>
      <c r="E25" s="3" t="s">
        <v>1</v>
      </c>
      <c r="F25" s="3" t="s">
        <v>100</v>
      </c>
      <c r="G25" s="3" t="s">
        <v>74</v>
      </c>
      <c r="H25" s="3" t="s">
        <v>81</v>
      </c>
    </row>
    <row r="26" spans="1:8" x14ac:dyDescent="0.25">
      <c r="A26" s="3">
        <v>24</v>
      </c>
      <c r="B26" s="3" t="s">
        <v>311</v>
      </c>
      <c r="C26" s="3" t="s">
        <v>321</v>
      </c>
      <c r="D26" s="3" t="s">
        <v>110</v>
      </c>
      <c r="E26" s="3" t="s">
        <v>1</v>
      </c>
      <c r="F26" s="3" t="s">
        <v>100</v>
      </c>
      <c r="G26" s="3" t="s">
        <v>74</v>
      </c>
      <c r="H26" s="3" t="s">
        <v>81</v>
      </c>
    </row>
    <row r="27" spans="1:8" x14ac:dyDescent="0.25">
      <c r="A27" s="3">
        <v>25</v>
      </c>
      <c r="B27" s="3" t="s">
        <v>311</v>
      </c>
      <c r="C27" s="3" t="s">
        <v>312</v>
      </c>
      <c r="D27" s="3" t="s">
        <v>111</v>
      </c>
      <c r="E27" s="3" t="s">
        <v>1</v>
      </c>
      <c r="F27" s="3" t="s">
        <v>100</v>
      </c>
      <c r="G27" s="3" t="s">
        <v>74</v>
      </c>
      <c r="H27" s="3" t="s">
        <v>81</v>
      </c>
    </row>
    <row r="28" spans="1:8" x14ac:dyDescent="0.25">
      <c r="A28" s="3">
        <v>26</v>
      </c>
      <c r="B28" s="3" t="s">
        <v>187</v>
      </c>
      <c r="C28" s="3"/>
      <c r="D28" s="3" t="s">
        <v>112</v>
      </c>
      <c r="E28" s="3" t="s">
        <v>1</v>
      </c>
      <c r="F28" s="3" t="s">
        <v>100</v>
      </c>
      <c r="G28" s="3" t="s">
        <v>75</v>
      </c>
      <c r="H28" s="3" t="s">
        <v>81</v>
      </c>
    </row>
    <row r="29" spans="1:8" x14ac:dyDescent="0.25">
      <c r="A29" s="3">
        <v>27</v>
      </c>
      <c r="B29" s="3" t="s">
        <v>187</v>
      </c>
      <c r="C29" s="3"/>
      <c r="D29" s="3" t="s">
        <v>113</v>
      </c>
      <c r="E29" s="3" t="s">
        <v>1</v>
      </c>
      <c r="F29" s="3" t="s">
        <v>100</v>
      </c>
      <c r="G29" s="3" t="s">
        <v>75</v>
      </c>
      <c r="H29" s="3" t="s">
        <v>81</v>
      </c>
    </row>
    <row r="30" spans="1:8" x14ac:dyDescent="0.25">
      <c r="A30" s="3">
        <v>28</v>
      </c>
      <c r="B30" s="3" t="s">
        <v>187</v>
      </c>
      <c r="C30" s="3"/>
      <c r="D30" s="3" t="s">
        <v>114</v>
      </c>
      <c r="E30" s="3" t="s">
        <v>1</v>
      </c>
      <c r="F30" s="3" t="s">
        <v>100</v>
      </c>
      <c r="G30" s="3" t="s">
        <v>75</v>
      </c>
      <c r="H30" s="3" t="s">
        <v>81</v>
      </c>
    </row>
    <row r="31" spans="1:8" x14ac:dyDescent="0.25">
      <c r="A31" s="3">
        <v>29</v>
      </c>
      <c r="B31" s="3" t="s">
        <v>188</v>
      </c>
      <c r="C31" s="3" t="s">
        <v>321</v>
      </c>
      <c r="D31" s="3" t="s">
        <v>268</v>
      </c>
      <c r="E31" s="3" t="s">
        <v>1</v>
      </c>
      <c r="F31" s="3" t="s">
        <v>100</v>
      </c>
      <c r="G31" s="3" t="s">
        <v>75</v>
      </c>
      <c r="H31" s="3" t="s">
        <v>81</v>
      </c>
    </row>
    <row r="32" spans="1:8" x14ac:dyDescent="0.25">
      <c r="A32" s="3">
        <v>30</v>
      </c>
      <c r="B32" s="3" t="s">
        <v>188</v>
      </c>
      <c r="C32" s="3" t="s">
        <v>321</v>
      </c>
      <c r="D32" s="3" t="s">
        <v>115</v>
      </c>
      <c r="E32" s="3" t="s">
        <v>1</v>
      </c>
      <c r="F32" s="3" t="s">
        <v>100</v>
      </c>
      <c r="G32" s="3" t="s">
        <v>75</v>
      </c>
      <c r="H32" s="3" t="s">
        <v>81</v>
      </c>
    </row>
    <row r="33" spans="1:8" x14ac:dyDescent="0.25">
      <c r="A33" s="3">
        <v>31</v>
      </c>
      <c r="B33" s="3" t="s">
        <v>311</v>
      </c>
      <c r="C33" s="3" t="s">
        <v>321</v>
      </c>
      <c r="D33" s="3" t="s">
        <v>190</v>
      </c>
      <c r="E33" s="3" t="s">
        <v>1</v>
      </c>
      <c r="F33" s="3" t="s">
        <v>100</v>
      </c>
      <c r="G33" s="3" t="s">
        <v>76</v>
      </c>
      <c r="H33" s="3" t="s">
        <v>81</v>
      </c>
    </row>
    <row r="34" spans="1:8" x14ac:dyDescent="0.25">
      <c r="A34" s="3">
        <v>32</v>
      </c>
      <c r="B34" s="3" t="s">
        <v>311</v>
      </c>
      <c r="C34" s="3" t="s">
        <v>321</v>
      </c>
      <c r="D34" s="3" t="s">
        <v>238</v>
      </c>
      <c r="E34" s="3" t="s">
        <v>1</v>
      </c>
      <c r="F34" s="3" t="s">
        <v>100</v>
      </c>
      <c r="G34" s="3" t="s">
        <v>75</v>
      </c>
      <c r="H34" s="3" t="s">
        <v>81</v>
      </c>
    </row>
    <row r="35" spans="1:8" x14ac:dyDescent="0.25">
      <c r="A35" s="3">
        <v>33</v>
      </c>
      <c r="B35" s="3" t="s">
        <v>311</v>
      </c>
      <c r="C35" s="3" t="s">
        <v>313</v>
      </c>
      <c r="D35" s="3" t="s">
        <v>111</v>
      </c>
      <c r="E35" s="3" t="s">
        <v>1</v>
      </c>
      <c r="F35" s="3" t="s">
        <v>100</v>
      </c>
      <c r="G35" s="3" t="s">
        <v>74</v>
      </c>
      <c r="H35" s="3" t="s">
        <v>81</v>
      </c>
    </row>
    <row r="36" spans="1:8" x14ac:dyDescent="0.25">
      <c r="A36" s="3">
        <v>34</v>
      </c>
      <c r="B36" s="3" t="s">
        <v>188</v>
      </c>
      <c r="C36" s="3" t="s">
        <v>314</v>
      </c>
      <c r="D36" s="3" t="s">
        <v>315</v>
      </c>
      <c r="E36" s="3" t="s">
        <v>1</v>
      </c>
      <c r="F36" s="3" t="s">
        <v>100</v>
      </c>
      <c r="G36" s="3" t="s">
        <v>75</v>
      </c>
      <c r="H36" s="3" t="s">
        <v>81</v>
      </c>
    </row>
    <row r="37" spans="1:8" x14ac:dyDescent="0.25">
      <c r="A37" s="3">
        <v>35</v>
      </c>
      <c r="B37" s="3" t="s">
        <v>189</v>
      </c>
      <c r="C37" s="3" t="s">
        <v>316</v>
      </c>
      <c r="D37" s="3" t="s">
        <v>315</v>
      </c>
      <c r="E37" s="3" t="s">
        <v>1</v>
      </c>
      <c r="F37" s="3" t="s">
        <v>100</v>
      </c>
      <c r="G37" s="3" t="s">
        <v>75</v>
      </c>
      <c r="H37" s="3" t="s">
        <v>81</v>
      </c>
    </row>
    <row r="38" spans="1:8" x14ac:dyDescent="0.25">
      <c r="A38" s="3">
        <v>36</v>
      </c>
      <c r="B38" s="3" t="s">
        <v>189</v>
      </c>
      <c r="C38" s="3" t="s">
        <v>317</v>
      </c>
      <c r="D38" s="3" t="s">
        <v>318</v>
      </c>
      <c r="E38" s="3" t="s">
        <v>1</v>
      </c>
      <c r="F38" s="3" t="s">
        <v>100</v>
      </c>
      <c r="G38" s="3" t="s">
        <v>75</v>
      </c>
      <c r="H38" s="3" t="s">
        <v>81</v>
      </c>
    </row>
    <row r="39" spans="1:8" x14ac:dyDescent="0.25">
      <c r="A39" s="3">
        <v>37</v>
      </c>
      <c r="B39" s="3" t="s">
        <v>322</v>
      </c>
      <c r="C39" s="3"/>
      <c r="D39" s="3" t="s">
        <v>103</v>
      </c>
      <c r="E39" s="3" t="s">
        <v>1</v>
      </c>
      <c r="F39" s="3" t="s">
        <v>95</v>
      </c>
      <c r="G39" s="3" t="s">
        <v>74</v>
      </c>
      <c r="H39" s="3"/>
    </row>
    <row r="40" spans="1:8" x14ac:dyDescent="0.25">
      <c r="A40" s="3">
        <v>38</v>
      </c>
      <c r="B40" s="3" t="s">
        <v>322</v>
      </c>
      <c r="C40" s="3"/>
      <c r="D40" s="3" t="s">
        <v>103</v>
      </c>
      <c r="E40" s="3" t="s">
        <v>1</v>
      </c>
      <c r="F40" s="3" t="s">
        <v>95</v>
      </c>
      <c r="G40" s="3" t="s">
        <v>74</v>
      </c>
      <c r="H40" s="3"/>
    </row>
    <row r="41" spans="1:8" x14ac:dyDescent="0.25">
      <c r="A41" s="3">
        <v>39</v>
      </c>
      <c r="B41" s="3" t="s">
        <v>323</v>
      </c>
      <c r="C41" s="3"/>
      <c r="D41" s="3" t="s">
        <v>116</v>
      </c>
      <c r="E41" s="3" t="s">
        <v>1</v>
      </c>
      <c r="F41" s="3" t="s">
        <v>95</v>
      </c>
      <c r="G41" s="3" t="s">
        <v>75</v>
      </c>
      <c r="H41" s="3"/>
    </row>
    <row r="42" spans="1:8" x14ac:dyDescent="0.25">
      <c r="A42" s="3">
        <v>40</v>
      </c>
      <c r="B42" s="3" t="s">
        <v>322</v>
      </c>
      <c r="C42" s="3"/>
      <c r="D42" s="3" t="s">
        <v>116</v>
      </c>
      <c r="E42" s="3" t="s">
        <v>1</v>
      </c>
      <c r="F42" s="3" t="s">
        <v>95</v>
      </c>
      <c r="G42" s="3" t="s">
        <v>75</v>
      </c>
      <c r="H42" s="3"/>
    </row>
    <row r="43" spans="1:8" x14ac:dyDescent="0.25">
      <c r="A43" s="3">
        <v>41</v>
      </c>
      <c r="B43" s="3" t="s">
        <v>322</v>
      </c>
      <c r="C43" s="3"/>
      <c r="D43" s="3" t="s">
        <v>117</v>
      </c>
      <c r="E43" s="3" t="s">
        <v>1</v>
      </c>
      <c r="F43" s="3" t="s">
        <v>95</v>
      </c>
      <c r="G43" s="3" t="s">
        <v>75</v>
      </c>
      <c r="H43" s="3"/>
    </row>
    <row r="44" spans="1:8" x14ac:dyDescent="0.25">
      <c r="A44" s="3">
        <v>42</v>
      </c>
      <c r="B44" s="3" t="s">
        <v>322</v>
      </c>
      <c r="C44" s="3"/>
      <c r="D44" s="3" t="s">
        <v>118</v>
      </c>
      <c r="E44" s="3" t="s">
        <v>1</v>
      </c>
      <c r="F44" s="3" t="s">
        <v>95</v>
      </c>
      <c r="G44" s="3" t="s">
        <v>75</v>
      </c>
      <c r="H44" s="3"/>
    </row>
    <row r="45" spans="1:8" x14ac:dyDescent="0.25">
      <c r="A45" s="3">
        <v>43</v>
      </c>
      <c r="B45" s="3" t="s">
        <v>322</v>
      </c>
      <c r="C45" s="3"/>
      <c r="D45" s="3" t="s">
        <v>119</v>
      </c>
      <c r="E45" s="3" t="s">
        <v>1</v>
      </c>
      <c r="F45" s="3" t="s">
        <v>95</v>
      </c>
      <c r="G45" s="3" t="s">
        <v>75</v>
      </c>
      <c r="H45" s="3"/>
    </row>
    <row r="46" spans="1:8" x14ac:dyDescent="0.25">
      <c r="A46" s="3">
        <v>44</v>
      </c>
      <c r="B46" s="3" t="s">
        <v>322</v>
      </c>
      <c r="C46" s="3"/>
      <c r="D46" s="3" t="s">
        <v>114</v>
      </c>
      <c r="E46" s="3" t="s">
        <v>1</v>
      </c>
      <c r="F46" s="3" t="s">
        <v>95</v>
      </c>
      <c r="G46" s="3" t="s">
        <v>75</v>
      </c>
      <c r="H46" s="3"/>
    </row>
    <row r="47" spans="1:8" x14ac:dyDescent="0.25">
      <c r="A47" s="3">
        <v>45</v>
      </c>
      <c r="B47" s="3" t="s">
        <v>322</v>
      </c>
      <c r="C47" s="3"/>
      <c r="D47" s="3" t="s">
        <v>114</v>
      </c>
      <c r="E47" s="3" t="s">
        <v>1</v>
      </c>
      <c r="F47" s="3" t="s">
        <v>95</v>
      </c>
      <c r="G47" s="3" t="s">
        <v>75</v>
      </c>
      <c r="H47" s="3"/>
    </row>
    <row r="48" spans="1:8" x14ac:dyDescent="0.25">
      <c r="A48" s="3">
        <v>46</v>
      </c>
      <c r="B48" s="3" t="s">
        <v>324</v>
      </c>
      <c r="C48" s="3"/>
      <c r="D48" s="3" t="s">
        <v>120</v>
      </c>
      <c r="E48" s="3" t="s">
        <v>1</v>
      </c>
      <c r="F48" s="3" t="s">
        <v>95</v>
      </c>
      <c r="G48" s="3" t="s">
        <v>75</v>
      </c>
      <c r="H48" s="3"/>
    </row>
    <row r="49" spans="1:8" x14ac:dyDescent="0.25">
      <c r="A49" s="3">
        <v>47</v>
      </c>
      <c r="B49" s="3" t="s">
        <v>311</v>
      </c>
      <c r="C49" s="3" t="s">
        <v>321</v>
      </c>
      <c r="D49" s="3" t="s">
        <v>192</v>
      </c>
      <c r="E49" s="3" t="s">
        <v>1</v>
      </c>
      <c r="F49" s="3" t="s">
        <v>191</v>
      </c>
      <c r="G49" s="3" t="s">
        <v>76</v>
      </c>
      <c r="H49" s="3"/>
    </row>
  </sheetData>
  <mergeCells count="1">
    <mergeCell ref="A1:H1"/>
  </mergeCells>
  <dataValidations count="2">
    <dataValidation type="list" allowBlank="1" showInputMessage="1" showErrorMessage="1" sqref="G1:G1048576" xr:uid="{00000000-0002-0000-0000-000000000000}">
      <formula1>Οριζόντιοι_Άξονες</formula1>
    </dataValidation>
    <dataValidation type="list" allowBlank="1" showInputMessage="1" showErrorMessage="1" sqref="E3:E48" xr:uid="{00000000-0002-0000-0000-000001000000}">
      <formula1>Περίοδοι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9"/>
  <sheetViews>
    <sheetView topLeftCell="C1" zoomScaleNormal="100" workbookViewId="0">
      <selection activeCell="L19" sqref="L19"/>
    </sheetView>
  </sheetViews>
  <sheetFormatPr defaultRowHeight="15" x14ac:dyDescent="0.25"/>
  <cols>
    <col min="1" max="1" width="9.140625" customWidth="1"/>
    <col min="2" max="2" width="25.28515625" customWidth="1"/>
    <col min="3" max="3" width="11.85546875" customWidth="1"/>
    <col min="4" max="4" width="38.7109375" customWidth="1"/>
    <col min="5" max="5" width="16.140625" customWidth="1"/>
    <col min="6" max="6" width="36.28515625" customWidth="1"/>
    <col min="7" max="7" width="11.7109375" customWidth="1"/>
    <col min="8" max="8" width="21.42578125" customWidth="1"/>
  </cols>
  <sheetData>
    <row r="1" spans="1:8" x14ac:dyDescent="0.25">
      <c r="A1" s="35" t="s">
        <v>326</v>
      </c>
      <c r="B1" s="36"/>
      <c r="C1" s="36"/>
      <c r="D1" s="36"/>
      <c r="E1" s="36"/>
      <c r="F1" s="36"/>
      <c r="G1" s="36"/>
      <c r="H1" s="36"/>
    </row>
    <row r="2" spans="1:8" ht="30" x14ac:dyDescent="0.25">
      <c r="A2" s="2" t="s">
        <v>175</v>
      </c>
      <c r="B2" s="2" t="s">
        <v>177</v>
      </c>
      <c r="C2" s="3" t="s">
        <v>178</v>
      </c>
      <c r="D2" s="3" t="s">
        <v>176</v>
      </c>
      <c r="E2" s="3" t="s">
        <v>179</v>
      </c>
      <c r="F2" s="3" t="s">
        <v>180</v>
      </c>
      <c r="G2" s="19" t="s">
        <v>78</v>
      </c>
      <c r="H2" s="19" t="s">
        <v>79</v>
      </c>
    </row>
    <row r="3" spans="1:8" x14ac:dyDescent="0.25">
      <c r="A3" s="3">
        <v>1</v>
      </c>
      <c r="B3" s="3" t="s">
        <v>232</v>
      </c>
      <c r="C3" s="3"/>
      <c r="D3" s="3" t="s">
        <v>233</v>
      </c>
      <c r="E3" s="3" t="s">
        <v>216</v>
      </c>
      <c r="F3" s="3" t="s">
        <v>234</v>
      </c>
      <c r="G3" s="3" t="s">
        <v>74</v>
      </c>
      <c r="H3" s="3"/>
    </row>
    <row r="4" spans="1:8" x14ac:dyDescent="0.25">
      <c r="A4" s="3">
        <v>2</v>
      </c>
      <c r="B4" s="3" t="s">
        <v>232</v>
      </c>
      <c r="C4" s="3"/>
      <c r="D4" s="3" t="s">
        <v>235</v>
      </c>
      <c r="E4" s="3" t="s">
        <v>216</v>
      </c>
      <c r="F4" s="3" t="s">
        <v>234</v>
      </c>
      <c r="G4" s="3" t="s">
        <v>75</v>
      </c>
      <c r="H4" s="3"/>
    </row>
    <row r="5" spans="1:8" x14ac:dyDescent="0.25">
      <c r="A5" s="3">
        <v>3</v>
      </c>
      <c r="B5" s="3" t="s">
        <v>232</v>
      </c>
      <c r="C5" s="3"/>
      <c r="D5" s="3" t="s">
        <v>236</v>
      </c>
      <c r="E5" s="3" t="s">
        <v>216</v>
      </c>
      <c r="F5" s="3" t="s">
        <v>234</v>
      </c>
      <c r="G5" s="3" t="s">
        <v>75</v>
      </c>
      <c r="H5" s="3"/>
    </row>
    <row r="6" spans="1:8" x14ac:dyDescent="0.25">
      <c r="A6" s="3">
        <v>4</v>
      </c>
      <c r="B6" s="3" t="s">
        <v>232</v>
      </c>
      <c r="C6" s="3"/>
      <c r="D6" s="3" t="s">
        <v>237</v>
      </c>
      <c r="E6" s="3" t="s">
        <v>216</v>
      </c>
      <c r="F6" s="3" t="s">
        <v>234</v>
      </c>
      <c r="G6" s="3" t="s">
        <v>74</v>
      </c>
      <c r="H6" s="3"/>
    </row>
    <row r="7" spans="1:8" x14ac:dyDescent="0.25">
      <c r="A7" s="3">
        <v>5</v>
      </c>
      <c r="B7" s="3" t="s">
        <v>204</v>
      </c>
      <c r="C7" s="3" t="s">
        <v>205</v>
      </c>
      <c r="D7" s="3" t="s">
        <v>207</v>
      </c>
      <c r="E7" s="3" t="s">
        <v>206</v>
      </c>
      <c r="F7" s="3" t="s">
        <v>57</v>
      </c>
      <c r="G7" s="3" t="s">
        <v>74</v>
      </c>
      <c r="H7" s="3"/>
    </row>
    <row r="8" spans="1:8" x14ac:dyDescent="0.25">
      <c r="A8" s="3">
        <v>6</v>
      </c>
      <c r="B8" s="3" t="s">
        <v>204</v>
      </c>
      <c r="C8" s="3" t="s">
        <v>211</v>
      </c>
      <c r="D8" s="4" t="s">
        <v>212</v>
      </c>
      <c r="E8" s="3" t="s">
        <v>206</v>
      </c>
      <c r="F8" s="3"/>
      <c r="G8" s="3" t="s">
        <v>74</v>
      </c>
      <c r="H8" s="3"/>
    </row>
    <row r="9" spans="1:8" x14ac:dyDescent="0.25">
      <c r="A9" s="3">
        <v>7</v>
      </c>
      <c r="B9" s="3" t="s">
        <v>239</v>
      </c>
      <c r="C9" s="3" t="s">
        <v>240</v>
      </c>
      <c r="D9" s="4" t="s">
        <v>241</v>
      </c>
      <c r="E9" s="3" t="s">
        <v>216</v>
      </c>
      <c r="F9" s="3" t="s">
        <v>242</v>
      </c>
      <c r="G9" s="3" t="s">
        <v>77</v>
      </c>
      <c r="H9" s="3" t="s">
        <v>81</v>
      </c>
    </row>
    <row r="10" spans="1:8" x14ac:dyDescent="0.25">
      <c r="A10" s="3">
        <v>8</v>
      </c>
      <c r="B10" s="3" t="s">
        <v>239</v>
      </c>
      <c r="C10" s="3" t="s">
        <v>243</v>
      </c>
      <c r="D10" s="4" t="s">
        <v>244</v>
      </c>
      <c r="E10" s="3" t="s">
        <v>216</v>
      </c>
      <c r="F10" s="3" t="s">
        <v>242</v>
      </c>
      <c r="G10" s="3" t="s">
        <v>77</v>
      </c>
      <c r="H10" s="3" t="s">
        <v>81</v>
      </c>
    </row>
    <row r="11" spans="1:8" x14ac:dyDescent="0.25">
      <c r="A11" s="3">
        <v>9</v>
      </c>
      <c r="B11" s="3" t="s">
        <v>239</v>
      </c>
      <c r="C11" s="3" t="s">
        <v>245</v>
      </c>
      <c r="D11" s="4" t="s">
        <v>246</v>
      </c>
      <c r="E11" s="3" t="s">
        <v>216</v>
      </c>
      <c r="F11" s="3" t="s">
        <v>242</v>
      </c>
      <c r="G11" s="3" t="s">
        <v>77</v>
      </c>
      <c r="H11" s="3" t="s">
        <v>81</v>
      </c>
    </row>
    <row r="12" spans="1:8" x14ac:dyDescent="0.25">
      <c r="A12" s="3">
        <v>10</v>
      </c>
      <c r="B12" s="3" t="s">
        <v>239</v>
      </c>
      <c r="C12" s="3" t="s">
        <v>247</v>
      </c>
      <c r="D12" s="4" t="s">
        <v>248</v>
      </c>
      <c r="E12" s="3" t="s">
        <v>216</v>
      </c>
      <c r="F12" s="3" t="s">
        <v>242</v>
      </c>
      <c r="G12" s="3" t="s">
        <v>77</v>
      </c>
      <c r="H12" s="3" t="s">
        <v>81</v>
      </c>
    </row>
    <row r="13" spans="1:8" x14ac:dyDescent="0.25">
      <c r="A13" s="3">
        <v>11</v>
      </c>
      <c r="B13" s="3" t="s">
        <v>239</v>
      </c>
      <c r="C13" s="3" t="s">
        <v>249</v>
      </c>
      <c r="D13" s="4" t="s">
        <v>250</v>
      </c>
      <c r="E13" s="3" t="s">
        <v>216</v>
      </c>
      <c r="F13" s="3" t="s">
        <v>242</v>
      </c>
      <c r="G13" s="3" t="s">
        <v>77</v>
      </c>
      <c r="H13" s="3" t="s">
        <v>81</v>
      </c>
    </row>
    <row r="14" spans="1:8" x14ac:dyDescent="0.25">
      <c r="A14" s="3">
        <v>12</v>
      </c>
      <c r="B14" s="3" t="s">
        <v>239</v>
      </c>
      <c r="C14" s="3" t="s">
        <v>251</v>
      </c>
      <c r="D14" s="4" t="s">
        <v>252</v>
      </c>
      <c r="E14" s="3" t="s">
        <v>216</v>
      </c>
      <c r="F14" s="3" t="s">
        <v>242</v>
      </c>
      <c r="G14" s="3" t="s">
        <v>77</v>
      </c>
      <c r="H14" s="3" t="s">
        <v>81</v>
      </c>
    </row>
    <row r="15" spans="1:8" x14ac:dyDescent="0.25">
      <c r="A15" s="3">
        <v>13</v>
      </c>
      <c r="B15" s="3" t="s">
        <v>319</v>
      </c>
      <c r="C15" s="3" t="s">
        <v>197</v>
      </c>
      <c r="D15" s="3" t="s">
        <v>199</v>
      </c>
      <c r="E15" s="3" t="s">
        <v>183</v>
      </c>
      <c r="F15" s="3" t="s">
        <v>196</v>
      </c>
      <c r="G15" s="3" t="s">
        <v>77</v>
      </c>
      <c r="H15" s="3" t="s">
        <v>184</v>
      </c>
    </row>
    <row r="16" spans="1:8" x14ac:dyDescent="0.25">
      <c r="A16" s="3">
        <v>14</v>
      </c>
      <c r="B16" s="3" t="s">
        <v>319</v>
      </c>
      <c r="C16" s="3" t="s">
        <v>198</v>
      </c>
      <c r="D16" s="3" t="s">
        <v>202</v>
      </c>
      <c r="E16" s="3" t="s">
        <v>183</v>
      </c>
      <c r="F16" s="3" t="s">
        <v>196</v>
      </c>
      <c r="G16" s="3" t="s">
        <v>77</v>
      </c>
      <c r="H16" s="3" t="s">
        <v>184</v>
      </c>
    </row>
    <row r="17" spans="1:8" x14ac:dyDescent="0.25">
      <c r="A17" s="3">
        <v>15</v>
      </c>
      <c r="B17" s="3" t="s">
        <v>319</v>
      </c>
      <c r="C17" s="3" t="s">
        <v>200</v>
      </c>
      <c r="D17" s="3" t="s">
        <v>201</v>
      </c>
      <c r="E17" s="3" t="s">
        <v>183</v>
      </c>
      <c r="F17" s="3" t="s">
        <v>196</v>
      </c>
      <c r="G17" s="3" t="s">
        <v>77</v>
      </c>
      <c r="H17" s="3" t="s">
        <v>184</v>
      </c>
    </row>
    <row r="18" spans="1:8" x14ac:dyDescent="0.25">
      <c r="A18" s="3">
        <v>16</v>
      </c>
      <c r="B18" s="3" t="s">
        <v>319</v>
      </c>
      <c r="C18" s="3" t="s">
        <v>203</v>
      </c>
      <c r="D18" s="3" t="s">
        <v>71</v>
      </c>
      <c r="E18" s="3" t="s">
        <v>183</v>
      </c>
      <c r="F18" s="3" t="s">
        <v>196</v>
      </c>
      <c r="G18" s="3" t="s">
        <v>77</v>
      </c>
      <c r="H18" s="3" t="s">
        <v>184</v>
      </c>
    </row>
    <row r="19" spans="1:8" x14ac:dyDescent="0.25">
      <c r="A19" s="3">
        <v>17</v>
      </c>
      <c r="B19" s="3" t="s">
        <v>319</v>
      </c>
      <c r="C19" s="3" t="s">
        <v>208</v>
      </c>
      <c r="D19" s="3" t="s">
        <v>209</v>
      </c>
      <c r="E19" s="3" t="s">
        <v>183</v>
      </c>
      <c r="F19" s="3" t="s">
        <v>196</v>
      </c>
      <c r="G19" s="3" t="s">
        <v>77</v>
      </c>
      <c r="H19" s="3" t="s">
        <v>184</v>
      </c>
    </row>
    <row r="20" spans="1:8" x14ac:dyDescent="0.25">
      <c r="A20" s="3">
        <v>18</v>
      </c>
      <c r="B20" s="3" t="s">
        <v>319</v>
      </c>
      <c r="C20" s="3" t="s">
        <v>210</v>
      </c>
      <c r="D20" s="3" t="s">
        <v>71</v>
      </c>
      <c r="E20" s="3" t="s">
        <v>206</v>
      </c>
      <c r="F20" s="3" t="s">
        <v>196</v>
      </c>
      <c r="G20" s="3" t="s">
        <v>77</v>
      </c>
      <c r="H20" s="3" t="s">
        <v>184</v>
      </c>
    </row>
    <row r="21" spans="1:8" x14ac:dyDescent="0.25">
      <c r="A21" s="3">
        <v>19</v>
      </c>
      <c r="B21" s="3" t="s">
        <v>319</v>
      </c>
      <c r="C21" s="3" t="s">
        <v>213</v>
      </c>
      <c r="D21" s="3" t="s">
        <v>214</v>
      </c>
      <c r="E21" s="3" t="s">
        <v>206</v>
      </c>
      <c r="F21" s="3" t="s">
        <v>196</v>
      </c>
      <c r="G21" s="3" t="s">
        <v>77</v>
      </c>
      <c r="H21" s="3" t="s">
        <v>184</v>
      </c>
    </row>
    <row r="22" spans="1:8" x14ac:dyDescent="0.25">
      <c r="A22" s="3">
        <v>20</v>
      </c>
      <c r="B22" s="3" t="s">
        <v>319</v>
      </c>
      <c r="C22" s="3" t="s">
        <v>215</v>
      </c>
      <c r="D22" s="3" t="s">
        <v>214</v>
      </c>
      <c r="E22" s="3" t="s">
        <v>216</v>
      </c>
      <c r="F22" s="3" t="s">
        <v>196</v>
      </c>
      <c r="G22" s="3" t="s">
        <v>77</v>
      </c>
      <c r="H22" s="3" t="s">
        <v>184</v>
      </c>
    </row>
    <row r="23" spans="1:8" x14ac:dyDescent="0.25">
      <c r="A23" s="3">
        <v>21</v>
      </c>
      <c r="B23" s="3" t="s">
        <v>319</v>
      </c>
      <c r="C23" s="3" t="s">
        <v>217</v>
      </c>
      <c r="D23" s="3" t="s">
        <v>218</v>
      </c>
      <c r="E23" s="3" t="s">
        <v>183</v>
      </c>
      <c r="F23" s="3" t="s">
        <v>196</v>
      </c>
      <c r="G23" s="3" t="s">
        <v>77</v>
      </c>
      <c r="H23" s="3" t="s">
        <v>184</v>
      </c>
    </row>
    <row r="24" spans="1:8" x14ac:dyDescent="0.25">
      <c r="A24" s="3">
        <v>22</v>
      </c>
      <c r="B24" s="3" t="s">
        <v>319</v>
      </c>
      <c r="C24" s="3" t="s">
        <v>219</v>
      </c>
      <c r="D24" s="3" t="s">
        <v>220</v>
      </c>
      <c r="E24" s="3" t="s">
        <v>183</v>
      </c>
      <c r="F24" s="3" t="s">
        <v>196</v>
      </c>
      <c r="G24" s="3" t="s">
        <v>77</v>
      </c>
      <c r="H24" s="3" t="s">
        <v>184</v>
      </c>
    </row>
    <row r="25" spans="1:8" x14ac:dyDescent="0.25">
      <c r="A25" s="3">
        <v>23</v>
      </c>
      <c r="B25" s="3" t="s">
        <v>319</v>
      </c>
      <c r="C25" s="3" t="s">
        <v>221</v>
      </c>
      <c r="D25" s="3" t="s">
        <v>16</v>
      </c>
      <c r="E25" s="3" t="s">
        <v>183</v>
      </c>
      <c r="F25" s="3" t="s">
        <v>196</v>
      </c>
      <c r="G25" s="3" t="s">
        <v>77</v>
      </c>
      <c r="H25" s="3" t="s">
        <v>184</v>
      </c>
    </row>
    <row r="26" spans="1:8" x14ac:dyDescent="0.25">
      <c r="A26" s="3">
        <v>24</v>
      </c>
      <c r="B26" s="3" t="s">
        <v>319</v>
      </c>
      <c r="C26" s="3" t="s">
        <v>222</v>
      </c>
      <c r="D26" s="3" t="s">
        <v>223</v>
      </c>
      <c r="E26" s="3" t="s">
        <v>183</v>
      </c>
      <c r="F26" s="3" t="s">
        <v>196</v>
      </c>
      <c r="G26" s="3" t="s">
        <v>77</v>
      </c>
      <c r="H26" s="3" t="s">
        <v>184</v>
      </c>
    </row>
    <row r="27" spans="1:8" x14ac:dyDescent="0.25">
      <c r="A27" s="3">
        <v>25</v>
      </c>
      <c r="B27" s="3" t="s">
        <v>319</v>
      </c>
      <c r="C27" s="3" t="s">
        <v>224</v>
      </c>
      <c r="D27" s="3" t="s">
        <v>223</v>
      </c>
      <c r="E27" s="3" t="s">
        <v>183</v>
      </c>
      <c r="F27" s="3" t="s">
        <v>196</v>
      </c>
      <c r="G27" s="3" t="s">
        <v>77</v>
      </c>
      <c r="H27" s="3" t="s">
        <v>184</v>
      </c>
    </row>
    <row r="28" spans="1:8" x14ac:dyDescent="0.25">
      <c r="A28" s="3">
        <v>26</v>
      </c>
      <c r="B28" s="3" t="s">
        <v>319</v>
      </c>
      <c r="C28" s="3" t="s">
        <v>225</v>
      </c>
      <c r="D28" s="3" t="s">
        <v>226</v>
      </c>
      <c r="E28" s="3" t="s">
        <v>183</v>
      </c>
      <c r="F28" s="3" t="s">
        <v>196</v>
      </c>
      <c r="G28" s="3" t="s">
        <v>77</v>
      </c>
      <c r="H28" s="3" t="s">
        <v>184</v>
      </c>
    </row>
    <row r="29" spans="1:8" x14ac:dyDescent="0.25">
      <c r="A29" s="3">
        <v>27</v>
      </c>
      <c r="B29" s="3" t="s">
        <v>319</v>
      </c>
      <c r="C29" s="3" t="s">
        <v>227</v>
      </c>
      <c r="D29" s="3" t="s">
        <v>228</v>
      </c>
      <c r="E29" s="3" t="s">
        <v>183</v>
      </c>
      <c r="F29" s="3" t="s">
        <v>196</v>
      </c>
      <c r="G29" s="3" t="s">
        <v>77</v>
      </c>
      <c r="H29" s="3" t="s">
        <v>184</v>
      </c>
    </row>
    <row r="30" spans="1:8" x14ac:dyDescent="0.25">
      <c r="A30" s="3">
        <v>28</v>
      </c>
      <c r="B30" s="3" t="s">
        <v>319</v>
      </c>
      <c r="C30" s="3" t="s">
        <v>229</v>
      </c>
      <c r="D30" s="3" t="s">
        <v>228</v>
      </c>
      <c r="E30" s="3" t="s">
        <v>183</v>
      </c>
      <c r="F30" s="3" t="s">
        <v>196</v>
      </c>
      <c r="G30" s="3" t="s">
        <v>77</v>
      </c>
      <c r="H30" s="3" t="s">
        <v>184</v>
      </c>
    </row>
    <row r="31" spans="1:8" x14ac:dyDescent="0.25">
      <c r="A31" s="3">
        <v>29</v>
      </c>
      <c r="B31" s="3" t="s">
        <v>319</v>
      </c>
      <c r="C31" s="3" t="s">
        <v>230</v>
      </c>
      <c r="D31" s="3" t="s">
        <v>231</v>
      </c>
      <c r="E31" s="3" t="s">
        <v>183</v>
      </c>
      <c r="F31" s="3" t="s">
        <v>196</v>
      </c>
      <c r="G31" s="3" t="s">
        <v>77</v>
      </c>
      <c r="H31" s="3" t="s">
        <v>184</v>
      </c>
    </row>
    <row r="32" spans="1:8" x14ac:dyDescent="0.25">
      <c r="A32" s="3">
        <v>30</v>
      </c>
      <c r="B32" s="3" t="s">
        <v>319</v>
      </c>
      <c r="C32" s="3"/>
      <c r="D32" s="3" t="s">
        <v>193</v>
      </c>
      <c r="E32" s="3" t="s">
        <v>194</v>
      </c>
      <c r="F32" s="3" t="s">
        <v>195</v>
      </c>
      <c r="G32" s="3" t="s">
        <v>77</v>
      </c>
      <c r="H32" s="3" t="s">
        <v>184</v>
      </c>
    </row>
    <row r="304" spans="1:1" x14ac:dyDescent="0.25">
      <c r="A304">
        <v>3</v>
      </c>
    </row>
    <row r="305" spans="1:1" x14ac:dyDescent="0.25">
      <c r="A305">
        <v>3</v>
      </c>
    </row>
    <row r="306" spans="1:1" x14ac:dyDescent="0.25">
      <c r="A306">
        <v>3</v>
      </c>
    </row>
    <row r="307" spans="1:1" x14ac:dyDescent="0.25">
      <c r="A307">
        <v>3</v>
      </c>
    </row>
    <row r="308" spans="1:1" x14ac:dyDescent="0.25">
      <c r="A308">
        <v>3</v>
      </c>
    </row>
    <row r="309" spans="1:1" x14ac:dyDescent="0.25">
      <c r="A309">
        <v>3</v>
      </c>
    </row>
  </sheetData>
  <mergeCells count="1">
    <mergeCell ref="A1:H1"/>
  </mergeCells>
  <dataValidations count="2">
    <dataValidation type="list" allowBlank="1" showInputMessage="1" showErrorMessage="1" sqref="H2" xr:uid="{00000000-0002-0000-0100-000000000000}">
      <formula1>Εμβληματικό</formula1>
    </dataValidation>
    <dataValidation type="list" allowBlank="1" showInputMessage="1" showErrorMessage="1" sqref="G2 G15:G16" xr:uid="{00000000-0002-0000-0100-000001000000}">
      <formula1>Οριζόντιοι_Άξονες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0"/>
  <sheetViews>
    <sheetView topLeftCell="A10" zoomScaleNormal="100" workbookViewId="0">
      <selection activeCell="E31" sqref="E31"/>
    </sheetView>
  </sheetViews>
  <sheetFormatPr defaultRowHeight="15" x14ac:dyDescent="0.25"/>
  <cols>
    <col min="1" max="1" width="7.5703125" customWidth="1"/>
    <col min="2" max="2" width="19.28515625" bestFit="1" customWidth="1"/>
    <col min="3" max="3" width="11.7109375" bestFit="1" customWidth="1"/>
    <col min="4" max="4" width="34" customWidth="1"/>
    <col min="5" max="5" width="33.42578125" bestFit="1" customWidth="1"/>
    <col min="6" max="6" width="28.42578125" bestFit="1" customWidth="1"/>
    <col min="7" max="7" width="16.28515625" customWidth="1"/>
    <col min="8" max="8" width="22.28515625" customWidth="1"/>
  </cols>
  <sheetData>
    <row r="1" spans="1:8" x14ac:dyDescent="0.25">
      <c r="A1" s="37" t="s">
        <v>327</v>
      </c>
      <c r="B1" s="37"/>
      <c r="C1" s="37"/>
      <c r="D1" s="37"/>
      <c r="E1" s="37"/>
      <c r="F1" s="37"/>
      <c r="G1" s="37"/>
      <c r="H1" s="37"/>
    </row>
    <row r="2" spans="1:8" x14ac:dyDescent="0.25">
      <c r="A2" s="2" t="s">
        <v>175</v>
      </c>
      <c r="B2" s="2" t="s">
        <v>177</v>
      </c>
      <c r="C2" s="3" t="s">
        <v>178</v>
      </c>
      <c r="D2" s="3" t="s">
        <v>176</v>
      </c>
      <c r="E2" s="3" t="s">
        <v>179</v>
      </c>
      <c r="F2" s="3" t="s">
        <v>180</v>
      </c>
      <c r="G2" s="3" t="s">
        <v>78</v>
      </c>
      <c r="H2" s="3" t="s">
        <v>79</v>
      </c>
    </row>
    <row r="3" spans="1:8" x14ac:dyDescent="0.25">
      <c r="A3" s="3">
        <v>1</v>
      </c>
      <c r="B3" s="3" t="s">
        <v>305</v>
      </c>
      <c r="C3" s="3" t="s">
        <v>269</v>
      </c>
      <c r="D3" s="3" t="s">
        <v>9</v>
      </c>
      <c r="E3" s="3" t="s">
        <v>2</v>
      </c>
      <c r="F3" s="3" t="s">
        <v>85</v>
      </c>
      <c r="G3" s="3" t="s">
        <v>77</v>
      </c>
      <c r="H3" s="3"/>
    </row>
    <row r="4" spans="1:8" x14ac:dyDescent="0.25">
      <c r="A4" s="3">
        <v>2</v>
      </c>
      <c r="B4" s="3" t="s">
        <v>305</v>
      </c>
      <c r="C4" s="3" t="s">
        <v>270</v>
      </c>
      <c r="D4" s="3" t="s">
        <v>16</v>
      </c>
      <c r="E4" s="3" t="s">
        <v>2</v>
      </c>
      <c r="F4" s="3" t="s">
        <v>85</v>
      </c>
      <c r="G4" s="3" t="s">
        <v>77</v>
      </c>
      <c r="H4" s="3"/>
    </row>
    <row r="5" spans="1:8" x14ac:dyDescent="0.25">
      <c r="A5" s="3">
        <v>3</v>
      </c>
      <c r="B5" s="3" t="s">
        <v>305</v>
      </c>
      <c r="C5" s="3" t="s">
        <v>271</v>
      </c>
      <c r="D5" s="3" t="s">
        <v>16</v>
      </c>
      <c r="E5" s="3" t="s">
        <v>2</v>
      </c>
      <c r="F5" s="3" t="s">
        <v>82</v>
      </c>
      <c r="G5" s="3" t="s">
        <v>77</v>
      </c>
      <c r="H5" s="3"/>
    </row>
    <row r="6" spans="1:8" x14ac:dyDescent="0.25">
      <c r="A6" s="3">
        <v>4</v>
      </c>
      <c r="B6" s="3" t="s">
        <v>305</v>
      </c>
      <c r="C6" s="3" t="s">
        <v>272</v>
      </c>
      <c r="D6" s="3" t="s">
        <v>10</v>
      </c>
      <c r="E6" s="3" t="s">
        <v>2</v>
      </c>
      <c r="F6" s="3" t="s">
        <v>83</v>
      </c>
      <c r="G6" s="3" t="s">
        <v>77</v>
      </c>
      <c r="H6" s="3" t="s">
        <v>81</v>
      </c>
    </row>
    <row r="7" spans="1:8" x14ac:dyDescent="0.25">
      <c r="A7" s="3">
        <v>5</v>
      </c>
      <c r="B7" s="3" t="s">
        <v>305</v>
      </c>
      <c r="C7" s="3" t="s">
        <v>274</v>
      </c>
      <c r="D7" s="3" t="s">
        <v>19</v>
      </c>
      <c r="E7" s="3" t="s">
        <v>2</v>
      </c>
      <c r="F7" s="3" t="s">
        <v>82</v>
      </c>
      <c r="G7" s="3" t="s">
        <v>77</v>
      </c>
      <c r="H7" s="3"/>
    </row>
    <row r="8" spans="1:8" x14ac:dyDescent="0.25">
      <c r="A8" s="3">
        <v>6</v>
      </c>
      <c r="B8" s="3" t="s">
        <v>305</v>
      </c>
      <c r="C8" s="3" t="s">
        <v>276</v>
      </c>
      <c r="D8" s="3" t="s">
        <v>13</v>
      </c>
      <c r="E8" s="3" t="s">
        <v>2</v>
      </c>
      <c r="F8" s="3" t="s">
        <v>84</v>
      </c>
      <c r="G8" s="3" t="s">
        <v>77</v>
      </c>
      <c r="H8" s="3"/>
    </row>
    <row r="9" spans="1:8" x14ac:dyDescent="0.25">
      <c r="A9" s="3">
        <v>7</v>
      </c>
      <c r="B9" s="3" t="s">
        <v>305</v>
      </c>
      <c r="C9" s="3" t="s">
        <v>277</v>
      </c>
      <c r="D9" s="3" t="s">
        <v>14</v>
      </c>
      <c r="E9" s="3" t="s">
        <v>2</v>
      </c>
      <c r="F9" s="3" t="s">
        <v>85</v>
      </c>
      <c r="G9" s="3" t="s">
        <v>77</v>
      </c>
      <c r="H9" s="3"/>
    </row>
    <row r="10" spans="1:8" x14ac:dyDescent="0.25">
      <c r="A10" s="3">
        <v>8</v>
      </c>
      <c r="B10" s="3" t="s">
        <v>305</v>
      </c>
      <c r="C10" s="3" t="s">
        <v>278</v>
      </c>
      <c r="D10" s="3" t="s">
        <v>15</v>
      </c>
      <c r="E10" s="3" t="s">
        <v>2</v>
      </c>
      <c r="F10" s="3" t="s">
        <v>83</v>
      </c>
      <c r="G10" s="3" t="s">
        <v>77</v>
      </c>
      <c r="H10" s="3" t="s">
        <v>81</v>
      </c>
    </row>
    <row r="11" spans="1:8" ht="15" customHeight="1" x14ac:dyDescent="0.25">
      <c r="A11" s="3">
        <v>9</v>
      </c>
      <c r="B11" s="3" t="s">
        <v>305</v>
      </c>
      <c r="C11" s="3" t="s">
        <v>279</v>
      </c>
      <c r="D11" s="3" t="s">
        <v>51</v>
      </c>
      <c r="E11" s="3" t="s">
        <v>2</v>
      </c>
      <c r="F11" s="3" t="s">
        <v>85</v>
      </c>
      <c r="G11" s="3" t="s">
        <v>77</v>
      </c>
      <c r="H11" s="3"/>
    </row>
    <row r="12" spans="1:8" x14ac:dyDescent="0.25">
      <c r="A12" s="3">
        <v>10</v>
      </c>
      <c r="B12" s="3" t="s">
        <v>305</v>
      </c>
      <c r="C12" s="3" t="s">
        <v>281</v>
      </c>
      <c r="D12" s="3" t="s">
        <v>51</v>
      </c>
      <c r="E12" s="3" t="s">
        <v>2</v>
      </c>
      <c r="F12" s="3" t="s">
        <v>85</v>
      </c>
      <c r="G12" s="3" t="s">
        <v>77</v>
      </c>
      <c r="H12" s="3"/>
    </row>
    <row r="13" spans="1:8" x14ac:dyDescent="0.25">
      <c r="A13" s="3">
        <v>11</v>
      </c>
      <c r="B13" s="3" t="s">
        <v>305</v>
      </c>
      <c r="C13" s="3" t="s">
        <v>282</v>
      </c>
      <c r="D13" s="3" t="s">
        <v>13</v>
      </c>
      <c r="E13" s="3" t="s">
        <v>2</v>
      </c>
      <c r="F13" s="3" t="s">
        <v>83</v>
      </c>
      <c r="G13" s="3" t="s">
        <v>77</v>
      </c>
      <c r="H13" s="3"/>
    </row>
    <row r="14" spans="1:8" x14ac:dyDescent="0.25">
      <c r="A14" s="3">
        <v>12</v>
      </c>
      <c r="B14" s="3" t="s">
        <v>305</v>
      </c>
      <c r="C14" s="3" t="s">
        <v>284</v>
      </c>
      <c r="D14" s="3" t="s">
        <v>53</v>
      </c>
      <c r="E14" s="3" t="s">
        <v>2</v>
      </c>
      <c r="F14" s="3" t="s">
        <v>83</v>
      </c>
      <c r="G14" s="3" t="s">
        <v>77</v>
      </c>
      <c r="H14" s="3"/>
    </row>
    <row r="15" spans="1:8" x14ac:dyDescent="0.25">
      <c r="A15" s="3">
        <v>13</v>
      </c>
      <c r="B15" s="3" t="s">
        <v>305</v>
      </c>
      <c r="C15" s="3" t="s">
        <v>285</v>
      </c>
      <c r="D15" s="3" t="s">
        <v>13</v>
      </c>
      <c r="E15" s="3" t="s">
        <v>2</v>
      </c>
      <c r="F15" s="3" t="s">
        <v>85</v>
      </c>
      <c r="G15" s="3" t="s">
        <v>77</v>
      </c>
      <c r="H15" s="3"/>
    </row>
    <row r="16" spans="1:8" x14ac:dyDescent="0.25">
      <c r="A16" s="3">
        <v>14</v>
      </c>
      <c r="B16" s="3" t="s">
        <v>305</v>
      </c>
      <c r="C16" s="3" t="s">
        <v>286</v>
      </c>
      <c r="D16" s="3" t="s">
        <v>16</v>
      </c>
      <c r="E16" s="3" t="s">
        <v>2</v>
      </c>
      <c r="F16" s="3" t="s">
        <v>85</v>
      </c>
      <c r="G16" s="3" t="s">
        <v>77</v>
      </c>
      <c r="H16" s="3"/>
    </row>
    <row r="17" spans="1:8" x14ac:dyDescent="0.25">
      <c r="A17" s="3">
        <v>15</v>
      </c>
      <c r="B17" s="3" t="s">
        <v>305</v>
      </c>
      <c r="C17" s="3" t="s">
        <v>287</v>
      </c>
      <c r="D17" s="3" t="s">
        <v>54</v>
      </c>
      <c r="E17" s="3" t="s">
        <v>2</v>
      </c>
      <c r="F17" s="3" t="s">
        <v>83</v>
      </c>
      <c r="G17" s="3" t="s">
        <v>77</v>
      </c>
      <c r="H17" s="3" t="s">
        <v>81</v>
      </c>
    </row>
    <row r="18" spans="1:8" x14ac:dyDescent="0.25">
      <c r="A18" s="3">
        <v>16</v>
      </c>
      <c r="B18" s="3" t="s">
        <v>305</v>
      </c>
      <c r="C18" s="3" t="s">
        <v>288</v>
      </c>
      <c r="D18" s="3" t="s">
        <v>17</v>
      </c>
      <c r="E18" s="3" t="s">
        <v>2</v>
      </c>
      <c r="F18" s="3" t="s">
        <v>85</v>
      </c>
      <c r="G18" s="3" t="s">
        <v>77</v>
      </c>
      <c r="H18" s="3"/>
    </row>
    <row r="19" spans="1:8" x14ac:dyDescent="0.25">
      <c r="A19" s="3">
        <v>17</v>
      </c>
      <c r="B19" s="3" t="s">
        <v>306</v>
      </c>
      <c r="C19" s="3" t="s">
        <v>289</v>
      </c>
      <c r="D19" s="3" t="s">
        <v>18</v>
      </c>
      <c r="E19" s="3" t="s">
        <v>2</v>
      </c>
      <c r="F19" s="3" t="s">
        <v>87</v>
      </c>
      <c r="G19" s="3" t="s">
        <v>77</v>
      </c>
      <c r="H19" s="3"/>
    </row>
    <row r="20" spans="1:8" x14ac:dyDescent="0.25">
      <c r="A20" s="3">
        <v>18</v>
      </c>
      <c r="B20" s="3" t="s">
        <v>305</v>
      </c>
      <c r="C20" s="3" t="s">
        <v>290</v>
      </c>
      <c r="D20" s="3" t="s">
        <v>16</v>
      </c>
      <c r="E20" s="3" t="s">
        <v>2</v>
      </c>
      <c r="F20" s="3" t="s">
        <v>82</v>
      </c>
      <c r="G20" s="3" t="s">
        <v>77</v>
      </c>
      <c r="H20" s="3"/>
    </row>
    <row r="21" spans="1:8" x14ac:dyDescent="0.25">
      <c r="A21" s="3">
        <v>19</v>
      </c>
      <c r="B21" s="3" t="s">
        <v>305</v>
      </c>
      <c r="C21" s="3" t="s">
        <v>291</v>
      </c>
      <c r="D21" s="3" t="s">
        <v>51</v>
      </c>
      <c r="E21" s="3" t="s">
        <v>2</v>
      </c>
      <c r="F21" s="3" t="s">
        <v>82</v>
      </c>
      <c r="G21" s="3" t="s">
        <v>77</v>
      </c>
      <c r="H21" s="3"/>
    </row>
    <row r="22" spans="1:8" x14ac:dyDescent="0.25">
      <c r="A22" s="3">
        <v>20</v>
      </c>
      <c r="B22" s="3" t="s">
        <v>305</v>
      </c>
      <c r="C22" s="3" t="s">
        <v>293</v>
      </c>
      <c r="D22" s="3" t="s">
        <v>51</v>
      </c>
      <c r="E22" s="3" t="s">
        <v>2</v>
      </c>
      <c r="F22" s="3" t="s">
        <v>85</v>
      </c>
      <c r="G22" s="3" t="s">
        <v>77</v>
      </c>
      <c r="H22" s="3"/>
    </row>
    <row r="23" spans="1:8" x14ac:dyDescent="0.25">
      <c r="A23" s="3">
        <v>21</v>
      </c>
      <c r="B23" s="3" t="s">
        <v>305</v>
      </c>
      <c r="C23" s="3" t="s">
        <v>294</v>
      </c>
      <c r="D23" s="3" t="s">
        <v>19</v>
      </c>
      <c r="E23" s="3" t="s">
        <v>2</v>
      </c>
      <c r="F23" s="3" t="s">
        <v>85</v>
      </c>
      <c r="G23" s="3" t="s">
        <v>77</v>
      </c>
      <c r="H23" s="3"/>
    </row>
    <row r="24" spans="1:8" x14ac:dyDescent="0.25">
      <c r="A24" s="3">
        <v>22</v>
      </c>
      <c r="B24" s="3" t="s">
        <v>305</v>
      </c>
      <c r="C24" s="3" t="s">
        <v>296</v>
      </c>
      <c r="D24" s="3" t="s">
        <v>56</v>
      </c>
      <c r="E24" s="3" t="s">
        <v>2</v>
      </c>
      <c r="F24" s="3" t="s">
        <v>85</v>
      </c>
      <c r="G24" s="3" t="s">
        <v>77</v>
      </c>
      <c r="H24" s="3"/>
    </row>
    <row r="25" spans="1:8" x14ac:dyDescent="0.25">
      <c r="A25" s="3">
        <v>23</v>
      </c>
      <c r="B25" s="3" t="s">
        <v>305</v>
      </c>
      <c r="C25" s="3" t="s">
        <v>297</v>
      </c>
      <c r="D25" s="3" t="s">
        <v>20</v>
      </c>
      <c r="E25" s="3" t="s">
        <v>2</v>
      </c>
      <c r="F25" s="3" t="s">
        <v>82</v>
      </c>
      <c r="G25" s="3" t="s">
        <v>77</v>
      </c>
      <c r="H25" s="3"/>
    </row>
    <row r="26" spans="1:8" x14ac:dyDescent="0.25">
      <c r="A26" s="3">
        <v>24</v>
      </c>
      <c r="B26" s="3" t="s">
        <v>305</v>
      </c>
      <c r="C26" s="3" t="s">
        <v>298</v>
      </c>
      <c r="D26" s="3" t="s">
        <v>14</v>
      </c>
      <c r="E26" s="3" t="s">
        <v>2</v>
      </c>
      <c r="F26" s="3" t="s">
        <v>82</v>
      </c>
      <c r="G26" s="3" t="s">
        <v>77</v>
      </c>
      <c r="H26" s="3"/>
    </row>
    <row r="27" spans="1:8" x14ac:dyDescent="0.25">
      <c r="A27" s="3">
        <v>25</v>
      </c>
      <c r="B27" s="3" t="s">
        <v>305</v>
      </c>
      <c r="C27" s="3" t="s">
        <v>299</v>
      </c>
      <c r="D27" s="3" t="s">
        <v>14</v>
      </c>
      <c r="E27" s="3" t="s">
        <v>2</v>
      </c>
      <c r="F27" s="3" t="s">
        <v>82</v>
      </c>
      <c r="G27" s="3" t="s">
        <v>77</v>
      </c>
      <c r="H27" s="3"/>
    </row>
    <row r="28" spans="1:8" x14ac:dyDescent="0.25">
      <c r="A28" s="3">
        <v>26</v>
      </c>
      <c r="B28" s="3" t="s">
        <v>305</v>
      </c>
      <c r="C28" s="3" t="s">
        <v>300</v>
      </c>
      <c r="D28" s="3" t="s">
        <v>56</v>
      </c>
      <c r="E28" s="3" t="s">
        <v>2</v>
      </c>
      <c r="F28" s="3" t="s">
        <v>83</v>
      </c>
      <c r="G28" s="3" t="s">
        <v>77</v>
      </c>
      <c r="H28" s="3" t="s">
        <v>80</v>
      </c>
    </row>
    <row r="29" spans="1:8" x14ac:dyDescent="0.25">
      <c r="A29" s="3">
        <v>27</v>
      </c>
      <c r="B29" s="3" t="s">
        <v>305</v>
      </c>
      <c r="C29" s="3" t="s">
        <v>301</v>
      </c>
      <c r="D29" s="3" t="s">
        <v>21</v>
      </c>
      <c r="E29" s="3" t="s">
        <v>2</v>
      </c>
      <c r="F29" s="3" t="s">
        <v>85</v>
      </c>
      <c r="G29" s="3" t="s">
        <v>77</v>
      </c>
      <c r="H29" s="3"/>
    </row>
    <row r="30" spans="1:8" x14ac:dyDescent="0.25">
      <c r="A30" s="3">
        <v>28</v>
      </c>
      <c r="B30" s="3" t="s">
        <v>305</v>
      </c>
      <c r="C30" s="3" t="s">
        <v>302</v>
      </c>
      <c r="D30" s="3" t="s">
        <v>22</v>
      </c>
      <c r="E30" s="3" t="s">
        <v>2</v>
      </c>
      <c r="F30" s="3" t="s">
        <v>85</v>
      </c>
      <c r="G30" s="3" t="s">
        <v>77</v>
      </c>
      <c r="H30" s="3"/>
    </row>
    <row r="31" spans="1:8" x14ac:dyDescent="0.25">
      <c r="A31" s="3">
        <v>29</v>
      </c>
      <c r="B31" s="3" t="s">
        <v>305</v>
      </c>
      <c r="C31" s="3" t="s">
        <v>304</v>
      </c>
      <c r="D31" s="3" t="s">
        <v>51</v>
      </c>
      <c r="E31" s="3" t="s">
        <v>2</v>
      </c>
      <c r="F31" s="3" t="s">
        <v>83</v>
      </c>
      <c r="G31" s="3" t="s">
        <v>77</v>
      </c>
      <c r="H31" s="3" t="s">
        <v>81</v>
      </c>
    </row>
    <row r="32" spans="1:8" x14ac:dyDescent="0.25">
      <c r="A32" s="3">
        <v>30</v>
      </c>
      <c r="B32" s="3" t="s">
        <v>307</v>
      </c>
      <c r="C32" s="3" t="s">
        <v>273</v>
      </c>
      <c r="D32" s="3" t="s">
        <v>11</v>
      </c>
      <c r="E32" s="3" t="s">
        <v>2</v>
      </c>
      <c r="F32" s="3" t="s">
        <v>49</v>
      </c>
      <c r="G32" s="3" t="s">
        <v>74</v>
      </c>
      <c r="H32" s="3"/>
    </row>
    <row r="33" spans="1:8" x14ac:dyDescent="0.25">
      <c r="A33" s="3">
        <v>31</v>
      </c>
      <c r="B33" s="3" t="s">
        <v>307</v>
      </c>
      <c r="C33" s="3" t="s">
        <v>280</v>
      </c>
      <c r="D33" s="3" t="s">
        <v>11</v>
      </c>
      <c r="E33" s="3" t="s">
        <v>2</v>
      </c>
      <c r="F33" s="3" t="s">
        <v>49</v>
      </c>
      <c r="G33" s="3" t="s">
        <v>74</v>
      </c>
      <c r="H33" s="3"/>
    </row>
    <row r="34" spans="1:8" x14ac:dyDescent="0.25">
      <c r="A34" s="3">
        <v>32</v>
      </c>
      <c r="B34" s="3" t="s">
        <v>306</v>
      </c>
      <c r="C34" s="3" t="s">
        <v>275</v>
      </c>
      <c r="D34" s="3" t="s">
        <v>12</v>
      </c>
      <c r="E34" s="3" t="s">
        <v>2</v>
      </c>
      <c r="F34" s="3"/>
      <c r="G34" s="3" t="s">
        <v>76</v>
      </c>
      <c r="H34" s="3"/>
    </row>
    <row r="35" spans="1:8" x14ac:dyDescent="0.25">
      <c r="A35" s="3">
        <v>33</v>
      </c>
      <c r="B35" s="3" t="s">
        <v>306</v>
      </c>
      <c r="C35" s="3" t="s">
        <v>283</v>
      </c>
      <c r="D35" s="3" t="s">
        <v>52</v>
      </c>
      <c r="E35" s="3" t="s">
        <v>2</v>
      </c>
      <c r="F35" s="3" t="s">
        <v>86</v>
      </c>
      <c r="G35" s="3" t="s">
        <v>76</v>
      </c>
      <c r="H35" s="3"/>
    </row>
    <row r="36" spans="1:8" x14ac:dyDescent="0.25">
      <c r="A36" s="3">
        <v>34</v>
      </c>
      <c r="B36" s="3" t="s">
        <v>306</v>
      </c>
      <c r="C36" s="3" t="s">
        <v>292</v>
      </c>
      <c r="D36" s="3" t="s">
        <v>12</v>
      </c>
      <c r="E36" s="3" t="s">
        <v>2</v>
      </c>
      <c r="F36" s="3" t="s">
        <v>88</v>
      </c>
      <c r="G36" s="3" t="s">
        <v>76</v>
      </c>
      <c r="H36" s="3"/>
    </row>
    <row r="37" spans="1:8" x14ac:dyDescent="0.25">
      <c r="A37" s="3">
        <v>35</v>
      </c>
      <c r="B37" s="3" t="s">
        <v>306</v>
      </c>
      <c r="C37" s="3" t="s">
        <v>295</v>
      </c>
      <c r="D37" s="3" t="s">
        <v>55</v>
      </c>
      <c r="E37" s="3" t="s">
        <v>2</v>
      </c>
      <c r="F37" s="3" t="s">
        <v>86</v>
      </c>
      <c r="G37" s="3" t="s">
        <v>76</v>
      </c>
      <c r="H37" s="3"/>
    </row>
    <row r="38" spans="1:8" x14ac:dyDescent="0.25">
      <c r="A38" s="3">
        <v>36</v>
      </c>
      <c r="B38" s="3" t="s">
        <v>306</v>
      </c>
      <c r="C38" s="3" t="s">
        <v>303</v>
      </c>
      <c r="D38" s="3" t="s">
        <v>12</v>
      </c>
      <c r="E38" s="3" t="s">
        <v>2</v>
      </c>
      <c r="F38" s="3" t="s">
        <v>89</v>
      </c>
      <c r="G38" s="3" t="s">
        <v>76</v>
      </c>
      <c r="H38" s="3"/>
    </row>
    <row r="39" spans="1:8" x14ac:dyDescent="0.25">
      <c r="A39" s="3">
        <v>37</v>
      </c>
      <c r="B39" s="3" t="s">
        <v>308</v>
      </c>
      <c r="C39" s="3"/>
      <c r="D39" s="3" t="s">
        <v>121</v>
      </c>
      <c r="E39" s="3" t="s">
        <v>2</v>
      </c>
      <c r="F39" s="3" t="s">
        <v>122</v>
      </c>
      <c r="G39" s="3" t="s">
        <v>75</v>
      </c>
      <c r="H39" s="3" t="s">
        <v>80</v>
      </c>
    </row>
    <row r="40" spans="1:8" x14ac:dyDescent="0.25">
      <c r="A40" s="3">
        <v>38</v>
      </c>
      <c r="B40" s="3" t="s">
        <v>309</v>
      </c>
      <c r="C40" s="3"/>
      <c r="D40" s="3" t="s">
        <v>123</v>
      </c>
      <c r="E40" s="3" t="s">
        <v>2</v>
      </c>
      <c r="F40" s="3" t="s">
        <v>122</v>
      </c>
      <c r="G40" s="3" t="s">
        <v>76</v>
      </c>
      <c r="H40" s="3" t="s">
        <v>81</v>
      </c>
    </row>
    <row r="41" spans="1:8" x14ac:dyDescent="0.25">
      <c r="A41" s="3">
        <v>39</v>
      </c>
      <c r="B41" s="3" t="s">
        <v>309</v>
      </c>
      <c r="C41" s="3"/>
      <c r="D41" s="3" t="s">
        <v>124</v>
      </c>
      <c r="E41" s="3" t="s">
        <v>2</v>
      </c>
      <c r="F41" s="3" t="s">
        <v>122</v>
      </c>
      <c r="G41" s="3" t="s">
        <v>76</v>
      </c>
      <c r="H41" s="3" t="s">
        <v>81</v>
      </c>
    </row>
    <row r="42" spans="1:8" x14ac:dyDescent="0.25">
      <c r="A42" s="3">
        <v>40</v>
      </c>
      <c r="B42" s="3" t="s">
        <v>309</v>
      </c>
      <c r="C42" s="3"/>
      <c r="D42" s="3" t="s">
        <v>125</v>
      </c>
      <c r="E42" s="3" t="s">
        <v>2</v>
      </c>
      <c r="F42" s="3" t="s">
        <v>122</v>
      </c>
      <c r="G42" s="3" t="s">
        <v>76</v>
      </c>
      <c r="H42" s="3" t="s">
        <v>81</v>
      </c>
    </row>
    <row r="43" spans="1:8" x14ac:dyDescent="0.25">
      <c r="A43" s="3">
        <v>41</v>
      </c>
      <c r="B43" s="3" t="s">
        <v>309</v>
      </c>
      <c r="C43" s="3"/>
      <c r="D43" s="3" t="s">
        <v>126</v>
      </c>
      <c r="E43" s="3" t="s">
        <v>2</v>
      </c>
      <c r="F43" s="3" t="s">
        <v>122</v>
      </c>
      <c r="G43" s="3" t="s">
        <v>76</v>
      </c>
      <c r="H43" s="3" t="s">
        <v>81</v>
      </c>
    </row>
    <row r="44" spans="1:8" x14ac:dyDescent="0.25">
      <c r="A44" s="3">
        <v>42</v>
      </c>
      <c r="B44" s="3" t="s">
        <v>310</v>
      </c>
      <c r="C44" s="3"/>
      <c r="D44" s="3" t="s">
        <v>127</v>
      </c>
      <c r="E44" s="3" t="s">
        <v>2</v>
      </c>
      <c r="F44" s="3" t="s">
        <v>122</v>
      </c>
      <c r="G44" s="3" t="s">
        <v>76</v>
      </c>
      <c r="H44" s="3" t="s">
        <v>81</v>
      </c>
    </row>
    <row r="45" spans="1:8" x14ac:dyDescent="0.25">
      <c r="A45" s="3">
        <v>43</v>
      </c>
      <c r="B45" s="3" t="s">
        <v>309</v>
      </c>
      <c r="C45" s="3"/>
      <c r="D45" s="3" t="s">
        <v>128</v>
      </c>
      <c r="E45" s="3" t="s">
        <v>2</v>
      </c>
      <c r="F45" s="3" t="s">
        <v>122</v>
      </c>
      <c r="G45" s="3" t="s">
        <v>76</v>
      </c>
      <c r="H45" s="3" t="s">
        <v>81</v>
      </c>
    </row>
    <row r="46" spans="1:8" x14ac:dyDescent="0.25">
      <c r="A46" s="3">
        <v>44</v>
      </c>
      <c r="B46" s="3" t="s">
        <v>309</v>
      </c>
      <c r="C46" s="3"/>
      <c r="D46" s="3" t="s">
        <v>129</v>
      </c>
      <c r="E46" s="3" t="s">
        <v>2</v>
      </c>
      <c r="F46" s="3" t="s">
        <v>122</v>
      </c>
      <c r="G46" s="3" t="s">
        <v>76</v>
      </c>
      <c r="H46" s="3" t="s">
        <v>81</v>
      </c>
    </row>
    <row r="47" spans="1:8" x14ac:dyDescent="0.25">
      <c r="A47" s="3">
        <v>45</v>
      </c>
      <c r="B47" s="3" t="s">
        <v>309</v>
      </c>
      <c r="C47" s="3"/>
      <c r="D47" s="3" t="s">
        <v>130</v>
      </c>
      <c r="E47" s="3" t="s">
        <v>2</v>
      </c>
      <c r="F47" s="3" t="s">
        <v>122</v>
      </c>
      <c r="G47" s="3" t="s">
        <v>76</v>
      </c>
      <c r="H47" s="3" t="s">
        <v>81</v>
      </c>
    </row>
    <row r="48" spans="1:8" x14ac:dyDescent="0.25">
      <c r="A48" s="3">
        <v>46</v>
      </c>
      <c r="B48" s="3" t="s">
        <v>309</v>
      </c>
      <c r="C48" s="3"/>
      <c r="D48" s="3" t="s">
        <v>131</v>
      </c>
      <c r="E48" s="3" t="s">
        <v>2</v>
      </c>
      <c r="F48" s="3" t="s">
        <v>122</v>
      </c>
      <c r="G48" s="3" t="s">
        <v>76</v>
      </c>
      <c r="H48" s="3" t="s">
        <v>81</v>
      </c>
    </row>
    <row r="49" spans="1:8" x14ac:dyDescent="0.25">
      <c r="A49" s="3">
        <v>47</v>
      </c>
      <c r="B49" s="3" t="s">
        <v>309</v>
      </c>
      <c r="C49" s="3"/>
      <c r="D49" s="3" t="s">
        <v>132</v>
      </c>
      <c r="E49" s="3" t="s">
        <v>2</v>
      </c>
      <c r="F49" s="3" t="s">
        <v>122</v>
      </c>
      <c r="G49" s="3" t="s">
        <v>76</v>
      </c>
      <c r="H49" s="3" t="s">
        <v>81</v>
      </c>
    </row>
    <row r="50" spans="1:8" x14ac:dyDescent="0.25">
      <c r="A50" s="3">
        <v>48</v>
      </c>
      <c r="B50" s="3" t="s">
        <v>310</v>
      </c>
      <c r="C50" s="3"/>
      <c r="D50" s="3" t="s">
        <v>133</v>
      </c>
      <c r="E50" s="3" t="s">
        <v>2</v>
      </c>
      <c r="F50" s="3" t="s">
        <v>122</v>
      </c>
      <c r="G50" s="3" t="s">
        <v>76</v>
      </c>
      <c r="H50" s="3" t="s">
        <v>81</v>
      </c>
    </row>
    <row r="51" spans="1:8" x14ac:dyDescent="0.25">
      <c r="A51" s="3">
        <v>49</v>
      </c>
      <c r="B51" s="3" t="s">
        <v>305</v>
      </c>
      <c r="C51" s="3"/>
      <c r="D51" s="3" t="s">
        <v>320</v>
      </c>
      <c r="E51" s="3" t="s">
        <v>2</v>
      </c>
      <c r="F51" s="3" t="s">
        <v>122</v>
      </c>
      <c r="G51" s="3" t="s">
        <v>77</v>
      </c>
      <c r="H51" s="3"/>
    </row>
    <row r="52" spans="1:8" x14ac:dyDescent="0.25">
      <c r="A52" s="3">
        <v>50</v>
      </c>
      <c r="B52" s="3" t="s">
        <v>310</v>
      </c>
      <c r="C52" s="3"/>
      <c r="D52" s="3" t="s">
        <v>134</v>
      </c>
      <c r="E52" s="3" t="s">
        <v>2</v>
      </c>
      <c r="F52" s="3" t="s">
        <v>122</v>
      </c>
      <c r="G52" s="3" t="s">
        <v>76</v>
      </c>
      <c r="H52" s="3" t="s">
        <v>81</v>
      </c>
    </row>
    <row r="53" spans="1:8" x14ac:dyDescent="0.25">
      <c r="A53" s="3">
        <v>51</v>
      </c>
      <c r="B53" s="3" t="s">
        <v>309</v>
      </c>
      <c r="C53" s="3"/>
      <c r="D53" s="3" t="s">
        <v>142</v>
      </c>
      <c r="E53" s="3" t="s">
        <v>2</v>
      </c>
      <c r="F53" s="3" t="s">
        <v>122</v>
      </c>
      <c r="G53" s="3" t="s">
        <v>76</v>
      </c>
      <c r="H53" s="3" t="s">
        <v>81</v>
      </c>
    </row>
    <row r="54" spans="1:8" x14ac:dyDescent="0.25">
      <c r="A54" s="3">
        <v>52</v>
      </c>
      <c r="B54" s="3" t="s">
        <v>308</v>
      </c>
      <c r="C54" s="3"/>
      <c r="D54" s="3" t="s">
        <v>135</v>
      </c>
      <c r="E54" s="3" t="s">
        <v>2</v>
      </c>
      <c r="F54" s="3" t="s">
        <v>122</v>
      </c>
      <c r="G54" s="3" t="s">
        <v>74</v>
      </c>
      <c r="H54" s="3" t="s">
        <v>81</v>
      </c>
    </row>
    <row r="55" spans="1:8" x14ac:dyDescent="0.25">
      <c r="A55" s="3">
        <v>53</v>
      </c>
      <c r="B55" s="3" t="s">
        <v>309</v>
      </c>
      <c r="C55" s="3"/>
      <c r="D55" s="3" t="s">
        <v>136</v>
      </c>
      <c r="E55" s="3" t="s">
        <v>2</v>
      </c>
      <c r="F55" s="3" t="s">
        <v>122</v>
      </c>
      <c r="G55" s="3" t="s">
        <v>76</v>
      </c>
      <c r="H55" s="3" t="s">
        <v>81</v>
      </c>
    </row>
    <row r="56" spans="1:8" x14ac:dyDescent="0.25">
      <c r="A56" s="3">
        <v>54</v>
      </c>
      <c r="B56" s="3" t="s">
        <v>309</v>
      </c>
      <c r="C56" s="3"/>
      <c r="D56" s="3" t="s">
        <v>137</v>
      </c>
      <c r="E56" s="3" t="s">
        <v>2</v>
      </c>
      <c r="F56" s="3" t="s">
        <v>122</v>
      </c>
      <c r="G56" s="3" t="s">
        <v>76</v>
      </c>
      <c r="H56" s="3" t="s">
        <v>81</v>
      </c>
    </row>
    <row r="57" spans="1:8" x14ac:dyDescent="0.25">
      <c r="A57" s="3">
        <v>55</v>
      </c>
      <c r="B57" s="3" t="s">
        <v>309</v>
      </c>
      <c r="C57" s="3"/>
      <c r="D57" s="3" t="s">
        <v>138</v>
      </c>
      <c r="E57" s="3" t="s">
        <v>2</v>
      </c>
      <c r="F57" s="3" t="s">
        <v>122</v>
      </c>
      <c r="G57" s="3" t="s">
        <v>76</v>
      </c>
      <c r="H57" s="3" t="s">
        <v>81</v>
      </c>
    </row>
    <row r="58" spans="1:8" x14ac:dyDescent="0.25">
      <c r="A58" s="3">
        <v>56</v>
      </c>
      <c r="B58" s="3" t="s">
        <v>310</v>
      </c>
      <c r="C58" s="3"/>
      <c r="D58" s="3" t="s">
        <v>139</v>
      </c>
      <c r="E58" s="3" t="s">
        <v>2</v>
      </c>
      <c r="F58" s="3" t="s">
        <v>122</v>
      </c>
      <c r="G58" s="3" t="s">
        <v>76</v>
      </c>
      <c r="H58" s="3" t="s">
        <v>81</v>
      </c>
    </row>
    <row r="59" spans="1:8" x14ac:dyDescent="0.25">
      <c r="A59" s="3">
        <v>57</v>
      </c>
      <c r="B59" s="3" t="s">
        <v>308</v>
      </c>
      <c r="C59" s="3"/>
      <c r="D59" s="3" t="s">
        <v>140</v>
      </c>
      <c r="E59" s="3" t="s">
        <v>2</v>
      </c>
      <c r="F59" s="3" t="s">
        <v>122</v>
      </c>
      <c r="G59" s="3" t="s">
        <v>75</v>
      </c>
      <c r="H59" s="3" t="s">
        <v>81</v>
      </c>
    </row>
    <row r="60" spans="1:8" x14ac:dyDescent="0.25">
      <c r="A60" s="3">
        <v>58</v>
      </c>
      <c r="B60" s="3" t="s">
        <v>308</v>
      </c>
      <c r="C60" s="3"/>
      <c r="D60" s="3" t="s">
        <v>141</v>
      </c>
      <c r="E60" s="3" t="s">
        <v>2</v>
      </c>
      <c r="F60" s="3" t="s">
        <v>122</v>
      </c>
      <c r="G60" s="3" t="s">
        <v>74</v>
      </c>
      <c r="H60" s="5" t="s">
        <v>81</v>
      </c>
    </row>
  </sheetData>
  <mergeCells count="1">
    <mergeCell ref="A1:H1"/>
  </mergeCells>
  <dataValidations count="3">
    <dataValidation type="list" allowBlank="1" showInputMessage="1" showErrorMessage="1" sqref="H36:H60 H2:H10 H16:H32 H34" xr:uid="{00000000-0002-0000-0200-000000000000}">
      <formula1>Εμβληματικό</formula1>
    </dataValidation>
    <dataValidation type="list" allowBlank="1" showInputMessage="1" showErrorMessage="1" sqref="G1:G1048576" xr:uid="{00000000-0002-0000-0200-000001000000}">
      <formula1>Οριζόντιοι_Άξονες</formula1>
    </dataValidation>
    <dataValidation type="list" allowBlank="1" showInputMessage="1" showErrorMessage="1" sqref="E3:E60" xr:uid="{00000000-0002-0000-0200-000002000000}">
      <formula1>Περίοδοι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3"/>
  <sheetViews>
    <sheetView zoomScaleNormal="100" workbookViewId="0">
      <selection activeCell="G2" sqref="G2"/>
    </sheetView>
  </sheetViews>
  <sheetFormatPr defaultRowHeight="15" x14ac:dyDescent="0.25"/>
  <cols>
    <col min="1" max="1" width="4.7109375" customWidth="1"/>
    <col min="2" max="2" width="44.42578125" customWidth="1"/>
    <col min="3" max="3" width="13.140625" customWidth="1"/>
    <col min="4" max="4" width="48.42578125" customWidth="1"/>
    <col min="5" max="5" width="17.28515625" customWidth="1"/>
    <col min="6" max="6" width="30.5703125" bestFit="1" customWidth="1"/>
    <col min="7" max="7" width="13.5703125" customWidth="1"/>
    <col min="8" max="8" width="12.42578125" customWidth="1"/>
    <col min="9" max="9" width="19.42578125" customWidth="1"/>
  </cols>
  <sheetData>
    <row r="1" spans="1:8" x14ac:dyDescent="0.25">
      <c r="A1" s="38" t="s">
        <v>328</v>
      </c>
      <c r="B1" s="37"/>
      <c r="C1" s="37"/>
      <c r="D1" s="37"/>
      <c r="E1" s="37"/>
      <c r="F1" s="37"/>
      <c r="G1" s="37"/>
      <c r="H1" s="37"/>
    </row>
    <row r="2" spans="1:8" ht="30" x14ac:dyDescent="0.25">
      <c r="A2" s="2" t="s">
        <v>175</v>
      </c>
      <c r="B2" s="2" t="s">
        <v>177</v>
      </c>
      <c r="C2" s="3" t="s">
        <v>178</v>
      </c>
      <c r="D2" s="3" t="s">
        <v>176</v>
      </c>
      <c r="E2" s="3" t="s">
        <v>179</v>
      </c>
      <c r="F2" s="3" t="s">
        <v>180</v>
      </c>
      <c r="G2" s="19" t="s">
        <v>78</v>
      </c>
      <c r="H2" s="19" t="s">
        <v>79</v>
      </c>
    </row>
    <row r="3" spans="1:8" ht="30" x14ac:dyDescent="0.25">
      <c r="A3" s="5">
        <v>1</v>
      </c>
      <c r="B3" s="34" t="s">
        <v>329</v>
      </c>
      <c r="C3" s="3" t="s">
        <v>321</v>
      </c>
      <c r="D3" s="3" t="s">
        <v>330</v>
      </c>
      <c r="E3" s="19" t="s">
        <v>331</v>
      </c>
      <c r="F3" s="3" t="s">
        <v>332</v>
      </c>
      <c r="G3" s="3" t="s">
        <v>76</v>
      </c>
      <c r="H3" s="3" t="s">
        <v>80</v>
      </c>
    </row>
    <row r="4" spans="1:8" ht="30" x14ac:dyDescent="0.25">
      <c r="A4" s="5">
        <v>2</v>
      </c>
      <c r="B4" s="34" t="s">
        <v>329</v>
      </c>
      <c r="C4" s="3" t="s">
        <v>321</v>
      </c>
      <c r="D4" s="3" t="s">
        <v>333</v>
      </c>
      <c r="E4" s="3" t="s">
        <v>334</v>
      </c>
      <c r="F4" s="3" t="s">
        <v>335</v>
      </c>
      <c r="G4" s="3" t="s">
        <v>74</v>
      </c>
      <c r="H4" s="3"/>
    </row>
    <row r="5" spans="1:8" x14ac:dyDescent="0.25">
      <c r="A5" s="5">
        <v>3</v>
      </c>
      <c r="B5" s="5" t="s">
        <v>336</v>
      </c>
      <c r="C5" s="3" t="s">
        <v>337</v>
      </c>
      <c r="D5" s="3" t="s">
        <v>338</v>
      </c>
      <c r="E5" s="3" t="s">
        <v>339</v>
      </c>
      <c r="F5" s="3" t="s">
        <v>340</v>
      </c>
      <c r="G5" s="3" t="s">
        <v>77</v>
      </c>
      <c r="H5" s="3"/>
    </row>
    <row r="6" spans="1:8" x14ac:dyDescent="0.25">
      <c r="A6" s="5">
        <v>4</v>
      </c>
      <c r="B6" s="5" t="s">
        <v>336</v>
      </c>
      <c r="C6" s="3" t="s">
        <v>341</v>
      </c>
      <c r="D6" s="3" t="s">
        <v>342</v>
      </c>
      <c r="E6" s="3" t="s">
        <v>339</v>
      </c>
      <c r="F6" s="3" t="s">
        <v>343</v>
      </c>
      <c r="G6" s="3"/>
      <c r="H6" s="3"/>
    </row>
    <row r="7" spans="1:8" x14ac:dyDescent="0.25">
      <c r="A7" s="5">
        <v>5</v>
      </c>
      <c r="B7" s="5" t="s">
        <v>336</v>
      </c>
      <c r="C7" s="3" t="s">
        <v>344</v>
      </c>
      <c r="D7" s="3" t="s">
        <v>143</v>
      </c>
      <c r="E7" s="3" t="s">
        <v>3</v>
      </c>
      <c r="F7" s="3" t="s">
        <v>144</v>
      </c>
      <c r="G7" s="3" t="s">
        <v>77</v>
      </c>
      <c r="H7" s="2"/>
    </row>
    <row r="8" spans="1:8" x14ac:dyDescent="0.25">
      <c r="A8" s="5">
        <v>6</v>
      </c>
      <c r="B8" s="5" t="s">
        <v>336</v>
      </c>
      <c r="C8" s="3" t="s">
        <v>345</v>
      </c>
      <c r="D8" s="3" t="s">
        <v>145</v>
      </c>
      <c r="E8" s="3" t="s">
        <v>3</v>
      </c>
      <c r="F8" s="3" t="s">
        <v>144</v>
      </c>
      <c r="G8" s="3" t="s">
        <v>77</v>
      </c>
      <c r="H8" s="2"/>
    </row>
    <row r="9" spans="1:8" x14ac:dyDescent="0.25">
      <c r="A9" s="5">
        <v>7</v>
      </c>
      <c r="B9" s="5" t="s">
        <v>336</v>
      </c>
      <c r="C9" s="3" t="s">
        <v>346</v>
      </c>
      <c r="D9" s="3" t="s">
        <v>146</v>
      </c>
      <c r="E9" s="3" t="s">
        <v>3</v>
      </c>
      <c r="F9" s="3" t="s">
        <v>144</v>
      </c>
      <c r="G9" s="3" t="s">
        <v>77</v>
      </c>
      <c r="H9" s="2"/>
    </row>
    <row r="10" spans="1:8" x14ac:dyDescent="0.25">
      <c r="A10" s="5">
        <v>8</v>
      </c>
      <c r="B10" s="5" t="s">
        <v>336</v>
      </c>
      <c r="C10" s="3" t="s">
        <v>347</v>
      </c>
      <c r="D10" s="3" t="s">
        <v>147</v>
      </c>
      <c r="E10" s="3" t="s">
        <v>3</v>
      </c>
      <c r="F10" s="3" t="s">
        <v>144</v>
      </c>
      <c r="G10" s="3" t="s">
        <v>77</v>
      </c>
      <c r="H10" s="2"/>
    </row>
    <row r="11" spans="1:8" x14ac:dyDescent="0.25">
      <c r="A11" s="5">
        <v>9</v>
      </c>
      <c r="B11" s="5" t="s">
        <v>336</v>
      </c>
      <c r="C11" s="3" t="s">
        <v>348</v>
      </c>
      <c r="D11" s="3" t="s">
        <v>349</v>
      </c>
      <c r="E11" s="3" t="s">
        <v>3</v>
      </c>
      <c r="F11" s="3" t="s">
        <v>144</v>
      </c>
      <c r="G11" s="3" t="s">
        <v>77</v>
      </c>
      <c r="H11" s="2"/>
    </row>
    <row r="12" spans="1:8" x14ac:dyDescent="0.25">
      <c r="A12" s="5">
        <v>10</v>
      </c>
      <c r="B12" s="5" t="s">
        <v>336</v>
      </c>
      <c r="C12" s="3" t="s">
        <v>350</v>
      </c>
      <c r="D12" s="3" t="s">
        <v>351</v>
      </c>
      <c r="E12" s="3" t="s">
        <v>3</v>
      </c>
      <c r="F12" s="3" t="s">
        <v>144</v>
      </c>
      <c r="G12" s="3" t="s">
        <v>77</v>
      </c>
      <c r="H12" s="2"/>
    </row>
    <row r="13" spans="1:8" x14ac:dyDescent="0.25">
      <c r="A13" s="5">
        <v>11</v>
      </c>
      <c r="B13" s="5" t="s">
        <v>336</v>
      </c>
      <c r="C13" s="3" t="s">
        <v>352</v>
      </c>
      <c r="D13" s="3" t="s">
        <v>353</v>
      </c>
      <c r="E13" s="3" t="s">
        <v>3</v>
      </c>
      <c r="F13" s="3" t="s">
        <v>148</v>
      </c>
      <c r="G13" s="3" t="s">
        <v>76</v>
      </c>
      <c r="H13" s="2"/>
    </row>
    <row r="14" spans="1:8" x14ac:dyDescent="0.25">
      <c r="A14" s="5">
        <v>10</v>
      </c>
      <c r="B14" s="5" t="s">
        <v>336</v>
      </c>
      <c r="C14" s="3" t="s">
        <v>354</v>
      </c>
      <c r="D14" s="3" t="s">
        <v>355</v>
      </c>
      <c r="E14" s="3" t="s">
        <v>3</v>
      </c>
      <c r="F14" s="3" t="s">
        <v>148</v>
      </c>
      <c r="G14" s="3" t="s">
        <v>76</v>
      </c>
      <c r="H14" s="2"/>
    </row>
    <row r="15" spans="1:8" x14ac:dyDescent="0.25">
      <c r="A15" s="5">
        <v>11</v>
      </c>
      <c r="B15" s="5" t="s">
        <v>336</v>
      </c>
      <c r="C15" s="3" t="s">
        <v>354</v>
      </c>
      <c r="D15" s="3" t="s">
        <v>356</v>
      </c>
      <c r="E15" s="3" t="s">
        <v>3</v>
      </c>
      <c r="F15" s="3" t="s">
        <v>148</v>
      </c>
      <c r="G15" s="3" t="s">
        <v>76</v>
      </c>
      <c r="H15" s="2"/>
    </row>
    <row r="16" spans="1:8" x14ac:dyDescent="0.25">
      <c r="A16" s="5">
        <v>12</v>
      </c>
      <c r="B16" s="5" t="s">
        <v>336</v>
      </c>
      <c r="C16" s="3" t="s">
        <v>357</v>
      </c>
      <c r="D16" s="3" t="s">
        <v>358</v>
      </c>
      <c r="E16" s="3" t="s">
        <v>3</v>
      </c>
      <c r="F16" s="3" t="s">
        <v>148</v>
      </c>
      <c r="G16" s="3" t="s">
        <v>76</v>
      </c>
      <c r="H16" s="2"/>
    </row>
    <row r="17" spans="1:8" x14ac:dyDescent="0.25">
      <c r="A17" s="5">
        <v>13</v>
      </c>
      <c r="B17" s="5" t="s">
        <v>336</v>
      </c>
      <c r="C17" s="3" t="s">
        <v>359</v>
      </c>
      <c r="D17" s="3" t="s">
        <v>358</v>
      </c>
      <c r="E17" s="3" t="s">
        <v>3</v>
      </c>
      <c r="F17" s="3" t="s">
        <v>148</v>
      </c>
      <c r="G17" s="3" t="s">
        <v>76</v>
      </c>
      <c r="H17" s="2"/>
    </row>
    <row r="18" spans="1:8" x14ac:dyDescent="0.25">
      <c r="A18" s="5">
        <v>14</v>
      </c>
      <c r="B18" s="5" t="s">
        <v>336</v>
      </c>
      <c r="C18" s="3" t="s">
        <v>360</v>
      </c>
      <c r="D18" s="3" t="s">
        <v>358</v>
      </c>
      <c r="E18" s="3" t="s">
        <v>3</v>
      </c>
      <c r="F18" s="3" t="s">
        <v>148</v>
      </c>
      <c r="G18" s="3" t="s">
        <v>76</v>
      </c>
      <c r="H18" s="2"/>
    </row>
    <row r="19" spans="1:8" x14ac:dyDescent="0.25">
      <c r="A19" s="5">
        <v>15</v>
      </c>
      <c r="B19" s="5" t="s">
        <v>336</v>
      </c>
      <c r="C19" s="3" t="s">
        <v>361</v>
      </c>
      <c r="D19" s="3" t="s">
        <v>356</v>
      </c>
      <c r="E19" s="3" t="s">
        <v>3</v>
      </c>
      <c r="F19" s="3" t="s">
        <v>148</v>
      </c>
      <c r="G19" s="3" t="s">
        <v>76</v>
      </c>
      <c r="H19" s="2"/>
    </row>
    <row r="20" spans="1:8" x14ac:dyDescent="0.25">
      <c r="A20" s="5">
        <v>16</v>
      </c>
      <c r="B20" s="5" t="s">
        <v>336</v>
      </c>
      <c r="C20" s="3" t="s">
        <v>362</v>
      </c>
      <c r="D20" s="3" t="s">
        <v>356</v>
      </c>
      <c r="E20" s="3" t="s">
        <v>3</v>
      </c>
      <c r="F20" s="3" t="s">
        <v>148</v>
      </c>
      <c r="G20" s="3" t="s">
        <v>76</v>
      </c>
      <c r="H20" s="2"/>
    </row>
    <row r="21" spans="1:8" x14ac:dyDescent="0.25">
      <c r="A21" s="5">
        <v>17</v>
      </c>
      <c r="B21" s="5" t="s">
        <v>336</v>
      </c>
      <c r="C21" s="3" t="s">
        <v>321</v>
      </c>
      <c r="D21" s="3" t="s">
        <v>149</v>
      </c>
      <c r="E21" s="3" t="s">
        <v>3</v>
      </c>
      <c r="F21" s="3" t="s">
        <v>150</v>
      </c>
      <c r="G21" s="3" t="s">
        <v>74</v>
      </c>
      <c r="H21" s="2"/>
    </row>
    <row r="22" spans="1:8" x14ac:dyDescent="0.25">
      <c r="A22" s="5">
        <v>18</v>
      </c>
      <c r="B22" s="5" t="s">
        <v>336</v>
      </c>
      <c r="C22" s="3" t="s">
        <v>321</v>
      </c>
      <c r="D22" s="3" t="s">
        <v>151</v>
      </c>
      <c r="E22" s="3" t="s">
        <v>3</v>
      </c>
      <c r="F22" s="3" t="s">
        <v>152</v>
      </c>
      <c r="G22" s="3" t="s">
        <v>77</v>
      </c>
      <c r="H22" s="2"/>
    </row>
    <row r="23" spans="1:8" x14ac:dyDescent="0.25">
      <c r="A23" s="5">
        <v>19</v>
      </c>
      <c r="B23" s="5" t="s">
        <v>336</v>
      </c>
      <c r="C23" s="3" t="s">
        <v>363</v>
      </c>
      <c r="D23" s="3" t="s">
        <v>356</v>
      </c>
      <c r="E23" s="3" t="s">
        <v>3</v>
      </c>
      <c r="F23" s="3" t="s">
        <v>153</v>
      </c>
      <c r="G23" s="3" t="s">
        <v>74</v>
      </c>
      <c r="H23" s="2"/>
    </row>
    <row r="24" spans="1:8" x14ac:dyDescent="0.25">
      <c r="A24" s="5">
        <v>20</v>
      </c>
      <c r="B24" s="5" t="s">
        <v>336</v>
      </c>
      <c r="C24" s="3" t="s">
        <v>364</v>
      </c>
      <c r="D24" s="3" t="s">
        <v>365</v>
      </c>
      <c r="E24" s="3" t="s">
        <v>3</v>
      </c>
      <c r="F24" s="3" t="s">
        <v>153</v>
      </c>
      <c r="G24" s="3" t="s">
        <v>74</v>
      </c>
      <c r="H24" s="2"/>
    </row>
    <row r="25" spans="1:8" x14ac:dyDescent="0.25">
      <c r="A25" s="5">
        <v>21</v>
      </c>
      <c r="B25" s="5" t="s">
        <v>336</v>
      </c>
      <c r="C25" s="3" t="s">
        <v>366</v>
      </c>
      <c r="D25" s="3" t="s">
        <v>367</v>
      </c>
      <c r="E25" s="3" t="s">
        <v>3</v>
      </c>
      <c r="F25" s="3" t="s">
        <v>153</v>
      </c>
      <c r="G25" s="3" t="s">
        <v>74</v>
      </c>
      <c r="H25" s="2"/>
    </row>
    <row r="26" spans="1:8" x14ac:dyDescent="0.25">
      <c r="A26" s="5">
        <v>22</v>
      </c>
      <c r="B26" s="5" t="s">
        <v>336</v>
      </c>
      <c r="C26" s="3" t="s">
        <v>368</v>
      </c>
      <c r="D26" s="3" t="s">
        <v>369</v>
      </c>
      <c r="E26" s="3" t="s">
        <v>3</v>
      </c>
      <c r="F26" s="3" t="s">
        <v>153</v>
      </c>
      <c r="G26" s="3" t="s">
        <v>74</v>
      </c>
      <c r="H26" s="2"/>
    </row>
    <row r="27" spans="1:8" x14ac:dyDescent="0.25">
      <c r="A27" s="5">
        <v>23</v>
      </c>
      <c r="B27" s="5" t="s">
        <v>336</v>
      </c>
      <c r="C27" s="3" t="s">
        <v>370</v>
      </c>
      <c r="D27" s="3" t="s">
        <v>371</v>
      </c>
      <c r="E27" s="3" t="s">
        <v>3</v>
      </c>
      <c r="F27" s="3" t="s">
        <v>154</v>
      </c>
      <c r="G27" s="3" t="s">
        <v>77</v>
      </c>
      <c r="H27" s="2" t="s">
        <v>81</v>
      </c>
    </row>
    <row r="28" spans="1:8" x14ac:dyDescent="0.25">
      <c r="A28" s="5">
        <v>24</v>
      </c>
      <c r="B28" s="5" t="s">
        <v>336</v>
      </c>
      <c r="C28" s="3" t="s">
        <v>372</v>
      </c>
      <c r="D28" s="3" t="s">
        <v>373</v>
      </c>
      <c r="E28" s="3" t="s">
        <v>3</v>
      </c>
      <c r="F28" s="3" t="s">
        <v>154</v>
      </c>
      <c r="G28" s="3" t="s">
        <v>77</v>
      </c>
      <c r="H28" s="2" t="s">
        <v>81</v>
      </c>
    </row>
    <row r="29" spans="1:8" x14ac:dyDescent="0.25">
      <c r="A29" s="5">
        <v>25</v>
      </c>
      <c r="B29" s="5" t="s">
        <v>336</v>
      </c>
      <c r="C29" s="3" t="s">
        <v>374</v>
      </c>
      <c r="D29" s="3" t="s">
        <v>375</v>
      </c>
      <c r="E29" s="3" t="s">
        <v>3</v>
      </c>
      <c r="F29" s="3" t="s">
        <v>154</v>
      </c>
      <c r="G29" s="3" t="s">
        <v>77</v>
      </c>
      <c r="H29" s="2" t="s">
        <v>81</v>
      </c>
    </row>
    <row r="30" spans="1:8" x14ac:dyDescent="0.25">
      <c r="A30" s="5">
        <v>26</v>
      </c>
      <c r="B30" s="5" t="s">
        <v>336</v>
      </c>
      <c r="C30" s="3" t="s">
        <v>321</v>
      </c>
      <c r="D30" s="3" t="s">
        <v>155</v>
      </c>
      <c r="E30" s="3" t="s">
        <v>3</v>
      </c>
      <c r="F30" s="3" t="s">
        <v>154</v>
      </c>
      <c r="G30" s="3" t="s">
        <v>74</v>
      </c>
      <c r="H30" s="2"/>
    </row>
    <row r="31" spans="1:8" x14ac:dyDescent="0.25">
      <c r="A31" s="5">
        <v>27</v>
      </c>
      <c r="B31" s="5" t="s">
        <v>336</v>
      </c>
      <c r="C31" s="3" t="s">
        <v>321</v>
      </c>
      <c r="D31" s="3" t="s">
        <v>156</v>
      </c>
      <c r="E31" s="3" t="s">
        <v>3</v>
      </c>
      <c r="F31" s="3" t="s">
        <v>154</v>
      </c>
      <c r="G31" s="3" t="s">
        <v>74</v>
      </c>
      <c r="H31" s="2"/>
    </row>
    <row r="32" spans="1:8" x14ac:dyDescent="0.25">
      <c r="A32" s="5">
        <v>28</v>
      </c>
      <c r="B32" s="5" t="s">
        <v>336</v>
      </c>
      <c r="C32" s="3" t="s">
        <v>376</v>
      </c>
      <c r="D32" s="3" t="s">
        <v>356</v>
      </c>
      <c r="E32" s="3" t="s">
        <v>3</v>
      </c>
      <c r="F32" s="3" t="s">
        <v>157</v>
      </c>
      <c r="G32" s="3" t="s">
        <v>77</v>
      </c>
      <c r="H32" s="2" t="s">
        <v>81</v>
      </c>
    </row>
    <row r="33" spans="1:8" x14ac:dyDescent="0.25">
      <c r="A33" s="5">
        <v>29</v>
      </c>
      <c r="B33" s="5" t="s">
        <v>336</v>
      </c>
      <c r="C33" s="3" t="s">
        <v>377</v>
      </c>
      <c r="D33" s="3" t="s">
        <v>378</v>
      </c>
      <c r="E33" s="3" t="s">
        <v>3</v>
      </c>
      <c r="F33" s="3" t="s">
        <v>157</v>
      </c>
      <c r="G33" s="3" t="s">
        <v>77</v>
      </c>
      <c r="H33" s="2" t="s">
        <v>81</v>
      </c>
    </row>
    <row r="34" spans="1:8" x14ac:dyDescent="0.25">
      <c r="A34" s="5">
        <v>30</v>
      </c>
      <c r="B34" s="5" t="s">
        <v>336</v>
      </c>
      <c r="C34" s="3" t="s">
        <v>379</v>
      </c>
      <c r="D34" s="3" t="s">
        <v>378</v>
      </c>
      <c r="E34" s="3" t="s">
        <v>3</v>
      </c>
      <c r="F34" s="3" t="s">
        <v>157</v>
      </c>
      <c r="G34" s="3" t="s">
        <v>77</v>
      </c>
      <c r="H34" s="2" t="s">
        <v>81</v>
      </c>
    </row>
    <row r="35" spans="1:8" x14ac:dyDescent="0.25">
      <c r="A35" s="5">
        <v>31</v>
      </c>
      <c r="B35" s="5" t="s">
        <v>336</v>
      </c>
      <c r="C35" s="3" t="s">
        <v>380</v>
      </c>
      <c r="D35" s="3" t="s">
        <v>381</v>
      </c>
      <c r="E35" s="3" t="s">
        <v>3</v>
      </c>
      <c r="F35" s="3" t="s">
        <v>157</v>
      </c>
      <c r="G35" s="3" t="s">
        <v>77</v>
      </c>
      <c r="H35" s="2" t="s">
        <v>81</v>
      </c>
    </row>
    <row r="36" spans="1:8" x14ac:dyDescent="0.25">
      <c r="A36" s="5">
        <v>32</v>
      </c>
      <c r="B36" s="5" t="s">
        <v>336</v>
      </c>
      <c r="C36" s="3" t="s">
        <v>382</v>
      </c>
      <c r="D36" s="3" t="s">
        <v>383</v>
      </c>
      <c r="E36" s="3" t="s">
        <v>3</v>
      </c>
      <c r="F36" s="3" t="s">
        <v>157</v>
      </c>
      <c r="G36" s="3" t="s">
        <v>77</v>
      </c>
      <c r="H36" s="2" t="s">
        <v>81</v>
      </c>
    </row>
    <row r="37" spans="1:8" x14ac:dyDescent="0.25">
      <c r="A37" s="5">
        <v>33</v>
      </c>
      <c r="B37" s="5" t="s">
        <v>336</v>
      </c>
      <c r="C37" s="3" t="s">
        <v>384</v>
      </c>
      <c r="D37" s="3" t="s">
        <v>378</v>
      </c>
      <c r="E37" s="3" t="s">
        <v>3</v>
      </c>
      <c r="F37" s="3" t="s">
        <v>157</v>
      </c>
      <c r="G37" s="3" t="s">
        <v>77</v>
      </c>
      <c r="H37" s="2" t="s">
        <v>81</v>
      </c>
    </row>
    <row r="38" spans="1:8" x14ac:dyDescent="0.25">
      <c r="A38" s="5">
        <v>34</v>
      </c>
      <c r="B38" s="5" t="s">
        <v>336</v>
      </c>
      <c r="C38" s="3" t="s">
        <v>385</v>
      </c>
      <c r="D38" s="3" t="s">
        <v>158</v>
      </c>
      <c r="E38" s="3" t="s">
        <v>3</v>
      </c>
      <c r="F38" s="3" t="s">
        <v>157</v>
      </c>
      <c r="G38" s="3" t="s">
        <v>77</v>
      </c>
      <c r="H38" s="2" t="s">
        <v>81</v>
      </c>
    </row>
    <row r="39" spans="1:8" x14ac:dyDescent="0.25">
      <c r="A39" s="5">
        <v>35</v>
      </c>
      <c r="B39" s="5" t="s">
        <v>336</v>
      </c>
      <c r="C39" s="3" t="s">
        <v>386</v>
      </c>
      <c r="D39" s="3" t="s">
        <v>159</v>
      </c>
      <c r="E39" s="3" t="s">
        <v>3</v>
      </c>
      <c r="F39" s="3" t="s">
        <v>157</v>
      </c>
      <c r="G39" s="3" t="s">
        <v>77</v>
      </c>
      <c r="H39" s="2" t="s">
        <v>81</v>
      </c>
    </row>
    <row r="40" spans="1:8" x14ac:dyDescent="0.25">
      <c r="A40" s="5">
        <v>36</v>
      </c>
      <c r="B40" s="5" t="s">
        <v>336</v>
      </c>
      <c r="C40" s="3" t="s">
        <v>387</v>
      </c>
      <c r="D40" s="3" t="s">
        <v>160</v>
      </c>
      <c r="E40" s="3" t="s">
        <v>3</v>
      </c>
      <c r="F40" s="3" t="s">
        <v>157</v>
      </c>
      <c r="G40" s="3" t="s">
        <v>77</v>
      </c>
      <c r="H40" s="2" t="s">
        <v>81</v>
      </c>
    </row>
    <row r="41" spans="1:8" x14ac:dyDescent="0.25">
      <c r="A41" s="5">
        <v>37</v>
      </c>
      <c r="B41" s="5" t="s">
        <v>336</v>
      </c>
      <c r="C41" s="3" t="s">
        <v>388</v>
      </c>
      <c r="D41" s="3" t="s">
        <v>161</v>
      </c>
      <c r="E41" s="3" t="s">
        <v>3</v>
      </c>
      <c r="F41" s="3" t="s">
        <v>157</v>
      </c>
      <c r="G41" s="3" t="s">
        <v>77</v>
      </c>
      <c r="H41" s="2"/>
    </row>
    <row r="42" spans="1:8" x14ac:dyDescent="0.25">
      <c r="A42" s="5">
        <v>38</v>
      </c>
      <c r="B42" s="5" t="s">
        <v>336</v>
      </c>
      <c r="C42" s="3" t="s">
        <v>389</v>
      </c>
      <c r="D42" s="3" t="s">
        <v>163</v>
      </c>
      <c r="E42" s="3" t="s">
        <v>3</v>
      </c>
      <c r="F42" s="3" t="s">
        <v>157</v>
      </c>
      <c r="G42" s="3" t="s">
        <v>77</v>
      </c>
      <c r="H42" s="2"/>
    </row>
    <row r="43" spans="1:8" x14ac:dyDescent="0.25">
      <c r="A43" s="5">
        <v>39</v>
      </c>
      <c r="B43" s="5" t="s">
        <v>336</v>
      </c>
      <c r="C43" s="3" t="s">
        <v>390</v>
      </c>
      <c r="D43" s="3" t="s">
        <v>162</v>
      </c>
      <c r="E43" s="3" t="s">
        <v>3</v>
      </c>
      <c r="F43" s="3" t="s">
        <v>157</v>
      </c>
      <c r="G43" s="3" t="s">
        <v>77</v>
      </c>
      <c r="H43" s="2"/>
    </row>
    <row r="44" spans="1:8" x14ac:dyDescent="0.25">
      <c r="A44" s="5">
        <v>40</v>
      </c>
      <c r="B44" s="5" t="s">
        <v>336</v>
      </c>
      <c r="C44" s="3" t="s">
        <v>391</v>
      </c>
      <c r="D44" s="3" t="s">
        <v>392</v>
      </c>
      <c r="E44" s="3" t="s">
        <v>3</v>
      </c>
      <c r="F44" s="3" t="s">
        <v>157</v>
      </c>
      <c r="G44" s="3" t="s">
        <v>77</v>
      </c>
      <c r="H44" s="2"/>
    </row>
    <row r="45" spans="1:8" x14ac:dyDescent="0.25">
      <c r="A45" s="5">
        <v>41</v>
      </c>
      <c r="B45" s="5" t="s">
        <v>336</v>
      </c>
      <c r="C45" s="3" t="s">
        <v>393</v>
      </c>
      <c r="D45" s="3" t="s">
        <v>164</v>
      </c>
      <c r="E45" s="3" t="s">
        <v>3</v>
      </c>
      <c r="F45" s="3" t="s">
        <v>157</v>
      </c>
      <c r="G45" s="3" t="s">
        <v>77</v>
      </c>
      <c r="H45" s="2"/>
    </row>
    <row r="46" spans="1:8" x14ac:dyDescent="0.25">
      <c r="A46" s="5">
        <v>42</v>
      </c>
      <c r="B46" s="5" t="s">
        <v>336</v>
      </c>
      <c r="C46" s="3" t="s">
        <v>394</v>
      </c>
      <c r="D46" s="3" t="s">
        <v>165</v>
      </c>
      <c r="E46" s="3" t="s">
        <v>3</v>
      </c>
      <c r="F46" s="3" t="s">
        <v>157</v>
      </c>
      <c r="G46" s="3" t="s">
        <v>77</v>
      </c>
      <c r="H46" s="2"/>
    </row>
    <row r="47" spans="1:8" x14ac:dyDescent="0.25">
      <c r="A47" s="5">
        <v>43</v>
      </c>
      <c r="B47" s="5" t="s">
        <v>336</v>
      </c>
      <c r="C47" s="3" t="s">
        <v>395</v>
      </c>
      <c r="D47" s="3" t="s">
        <v>166</v>
      </c>
      <c r="E47" s="3" t="s">
        <v>3</v>
      </c>
      <c r="F47" s="3" t="s">
        <v>157</v>
      </c>
      <c r="G47" s="3" t="s">
        <v>77</v>
      </c>
      <c r="H47" s="2"/>
    </row>
    <row r="48" spans="1:8" x14ac:dyDescent="0.25">
      <c r="A48" s="5">
        <v>44</v>
      </c>
      <c r="B48" s="5" t="s">
        <v>336</v>
      </c>
      <c r="C48" s="3" t="s">
        <v>396</v>
      </c>
      <c r="D48" s="3" t="s">
        <v>167</v>
      </c>
      <c r="E48" s="3" t="s">
        <v>3</v>
      </c>
      <c r="F48" s="3" t="s">
        <v>157</v>
      </c>
      <c r="G48" s="3" t="s">
        <v>77</v>
      </c>
      <c r="H48" s="2"/>
    </row>
    <row r="49" spans="1:8" x14ac:dyDescent="0.25">
      <c r="A49" s="5">
        <v>45</v>
      </c>
      <c r="B49" s="5" t="s">
        <v>336</v>
      </c>
      <c r="C49" s="3" t="s">
        <v>397</v>
      </c>
      <c r="D49" s="3" t="s">
        <v>168</v>
      </c>
      <c r="E49" s="3" t="s">
        <v>3</v>
      </c>
      <c r="F49" s="3" t="s">
        <v>157</v>
      </c>
      <c r="G49" s="3" t="s">
        <v>77</v>
      </c>
      <c r="H49" s="2"/>
    </row>
    <row r="50" spans="1:8" x14ac:dyDescent="0.25">
      <c r="A50" s="5">
        <v>46</v>
      </c>
      <c r="B50" s="5" t="s">
        <v>336</v>
      </c>
      <c r="C50" s="3" t="s">
        <v>398</v>
      </c>
      <c r="D50" s="3" t="s">
        <v>169</v>
      </c>
      <c r="E50" s="3" t="s">
        <v>3</v>
      </c>
      <c r="F50" s="3" t="s">
        <v>157</v>
      </c>
      <c r="G50" s="3" t="s">
        <v>77</v>
      </c>
      <c r="H50" s="2"/>
    </row>
    <row r="51" spans="1:8" x14ac:dyDescent="0.25">
      <c r="A51" s="5">
        <v>47</v>
      </c>
      <c r="B51" s="5" t="s">
        <v>336</v>
      </c>
      <c r="C51" s="3" t="s">
        <v>399</v>
      </c>
      <c r="D51" s="3" t="s">
        <v>170</v>
      </c>
      <c r="E51" s="3" t="s">
        <v>3</v>
      </c>
      <c r="F51" s="3" t="s">
        <v>157</v>
      </c>
      <c r="G51" s="3" t="s">
        <v>77</v>
      </c>
      <c r="H51" s="2"/>
    </row>
    <row r="52" spans="1:8" x14ac:dyDescent="0.25">
      <c r="A52" s="5">
        <v>48</v>
      </c>
      <c r="B52" s="5" t="s">
        <v>336</v>
      </c>
      <c r="C52" s="3" t="s">
        <v>400</v>
      </c>
      <c r="D52" s="3" t="s">
        <v>401</v>
      </c>
      <c r="E52" s="3" t="s">
        <v>3</v>
      </c>
      <c r="F52" s="3" t="s">
        <v>171</v>
      </c>
      <c r="G52" s="3" t="s">
        <v>77</v>
      </c>
      <c r="H52" s="2"/>
    </row>
    <row r="53" spans="1:8" x14ac:dyDescent="0.25">
      <c r="A53" s="5">
        <v>49</v>
      </c>
      <c r="B53" s="5" t="s">
        <v>336</v>
      </c>
      <c r="C53" s="3" t="s">
        <v>402</v>
      </c>
      <c r="D53" s="3" t="s">
        <v>403</v>
      </c>
      <c r="E53" s="3" t="s">
        <v>3</v>
      </c>
      <c r="F53" s="3"/>
      <c r="G53" s="3"/>
      <c r="H53" s="3"/>
    </row>
    <row r="54" spans="1:8" x14ac:dyDescent="0.25">
      <c r="A54" s="5">
        <v>50</v>
      </c>
      <c r="B54" s="5" t="s">
        <v>336</v>
      </c>
      <c r="C54" s="3" t="s">
        <v>404</v>
      </c>
      <c r="D54" s="3" t="s">
        <v>405</v>
      </c>
      <c r="E54" s="3" t="s">
        <v>3</v>
      </c>
      <c r="F54" s="3"/>
      <c r="G54" s="3"/>
      <c r="H54" s="3"/>
    </row>
    <row r="55" spans="1:8" x14ac:dyDescent="0.25">
      <c r="A55" s="5">
        <v>51</v>
      </c>
      <c r="B55" s="5" t="s">
        <v>336</v>
      </c>
      <c r="C55" s="3" t="s">
        <v>406</v>
      </c>
      <c r="D55" s="3" t="s">
        <v>407</v>
      </c>
      <c r="E55" s="3" t="s">
        <v>3</v>
      </c>
      <c r="F55" s="3" t="s">
        <v>408</v>
      </c>
      <c r="G55" s="3"/>
      <c r="H55" s="3"/>
    </row>
    <row r="56" spans="1:8" x14ac:dyDescent="0.25">
      <c r="A56" s="5">
        <v>52</v>
      </c>
      <c r="B56" s="5" t="s">
        <v>336</v>
      </c>
      <c r="C56" s="3" t="s">
        <v>409</v>
      </c>
      <c r="D56" s="3" t="s">
        <v>410</v>
      </c>
      <c r="E56" s="3" t="s">
        <v>3</v>
      </c>
      <c r="F56" s="3"/>
      <c r="G56" s="3"/>
      <c r="H56" s="3"/>
    </row>
    <row r="57" spans="1:8" x14ac:dyDescent="0.25">
      <c r="A57" s="5">
        <v>53</v>
      </c>
      <c r="B57" s="5" t="s">
        <v>336</v>
      </c>
      <c r="C57" s="3" t="s">
        <v>411</v>
      </c>
      <c r="D57" s="3" t="s">
        <v>412</v>
      </c>
      <c r="E57" s="3" t="s">
        <v>3</v>
      </c>
      <c r="F57" s="3" t="s">
        <v>413</v>
      </c>
      <c r="G57" s="3"/>
      <c r="H57" s="3"/>
    </row>
    <row r="58" spans="1:8" x14ac:dyDescent="0.25">
      <c r="A58" s="5">
        <v>54</v>
      </c>
      <c r="B58" s="5" t="s">
        <v>336</v>
      </c>
      <c r="C58" s="3" t="s">
        <v>414</v>
      </c>
      <c r="D58" s="3" t="s">
        <v>415</v>
      </c>
      <c r="E58" s="3" t="s">
        <v>3</v>
      </c>
      <c r="F58" s="3" t="s">
        <v>413</v>
      </c>
      <c r="G58" s="3"/>
      <c r="H58" s="3"/>
    </row>
    <row r="59" spans="1:8" x14ac:dyDescent="0.25">
      <c r="A59" s="5">
        <v>55</v>
      </c>
      <c r="B59" s="5" t="s">
        <v>336</v>
      </c>
      <c r="C59" s="3" t="s">
        <v>416</v>
      </c>
      <c r="D59" s="3" t="s">
        <v>417</v>
      </c>
      <c r="E59" s="3" t="s">
        <v>3</v>
      </c>
      <c r="F59" s="3" t="s">
        <v>413</v>
      </c>
      <c r="G59" s="3"/>
      <c r="H59" s="3"/>
    </row>
    <row r="60" spans="1:8" x14ac:dyDescent="0.25">
      <c r="A60" s="5">
        <v>56</v>
      </c>
      <c r="B60" s="5" t="s">
        <v>336</v>
      </c>
      <c r="C60" s="3" t="s">
        <v>418</v>
      </c>
      <c r="D60" s="3" t="s">
        <v>419</v>
      </c>
      <c r="E60" s="3" t="s">
        <v>3</v>
      </c>
      <c r="F60" s="3" t="s">
        <v>413</v>
      </c>
      <c r="G60" s="3"/>
      <c r="H60" s="3"/>
    </row>
    <row r="61" spans="1:8" x14ac:dyDescent="0.25">
      <c r="A61" s="5">
        <v>57</v>
      </c>
      <c r="B61" s="5" t="s">
        <v>336</v>
      </c>
      <c r="C61" s="3" t="s">
        <v>420</v>
      </c>
      <c r="D61" s="3" t="s">
        <v>421</v>
      </c>
      <c r="E61" s="3" t="s">
        <v>3</v>
      </c>
      <c r="F61" s="3" t="s">
        <v>413</v>
      </c>
      <c r="G61" s="3"/>
      <c r="H61" s="3"/>
    </row>
    <row r="62" spans="1:8" x14ac:dyDescent="0.25">
      <c r="A62" s="5">
        <v>58</v>
      </c>
      <c r="B62" s="5" t="s">
        <v>336</v>
      </c>
      <c r="C62" s="3" t="s">
        <v>422</v>
      </c>
      <c r="D62" s="3" t="s">
        <v>423</v>
      </c>
      <c r="E62" s="3" t="s">
        <v>3</v>
      </c>
      <c r="F62" s="3" t="s">
        <v>413</v>
      </c>
      <c r="G62" s="3"/>
      <c r="H62" s="3"/>
    </row>
    <row r="63" spans="1:8" x14ac:dyDescent="0.25">
      <c r="A63" s="5">
        <v>59</v>
      </c>
      <c r="B63" s="5" t="s">
        <v>336</v>
      </c>
      <c r="C63" s="3" t="s">
        <v>424</v>
      </c>
      <c r="D63" s="3" t="s">
        <v>425</v>
      </c>
      <c r="E63" s="3" t="s">
        <v>3</v>
      </c>
      <c r="F63" s="3" t="s">
        <v>413</v>
      </c>
      <c r="G63" s="3"/>
      <c r="H63" s="3"/>
    </row>
    <row r="64" spans="1:8" x14ac:dyDescent="0.25">
      <c r="A64" s="5">
        <v>60</v>
      </c>
      <c r="B64" s="5" t="s">
        <v>336</v>
      </c>
      <c r="C64" s="3" t="s">
        <v>426</v>
      </c>
      <c r="D64" s="3" t="s">
        <v>427</v>
      </c>
      <c r="E64" s="3" t="s">
        <v>3</v>
      </c>
      <c r="F64" s="3" t="s">
        <v>413</v>
      </c>
      <c r="G64" s="3"/>
      <c r="H64" s="3"/>
    </row>
    <row r="65" spans="1:8" x14ac:dyDescent="0.25">
      <c r="A65" s="5">
        <v>61</v>
      </c>
      <c r="B65" s="5" t="s">
        <v>336</v>
      </c>
      <c r="C65" s="3" t="s">
        <v>428</v>
      </c>
      <c r="D65" s="3" t="s">
        <v>429</v>
      </c>
      <c r="E65" s="3" t="s">
        <v>3</v>
      </c>
      <c r="F65" s="3" t="s">
        <v>413</v>
      </c>
      <c r="G65" s="3"/>
      <c r="H65" s="3"/>
    </row>
    <row r="66" spans="1:8" x14ac:dyDescent="0.25">
      <c r="A66" s="5">
        <v>62</v>
      </c>
      <c r="B66" s="5" t="s">
        <v>336</v>
      </c>
      <c r="C66" s="3" t="s">
        <v>430</v>
      </c>
      <c r="D66" s="3" t="s">
        <v>106</v>
      </c>
      <c r="E66" s="3" t="s">
        <v>3</v>
      </c>
      <c r="F66" s="3" t="s">
        <v>413</v>
      </c>
      <c r="G66" s="3"/>
      <c r="H66" s="3"/>
    </row>
    <row r="67" spans="1:8" x14ac:dyDescent="0.25">
      <c r="A67" s="5">
        <v>63</v>
      </c>
      <c r="B67" s="5" t="s">
        <v>336</v>
      </c>
      <c r="C67" s="3" t="s">
        <v>431</v>
      </c>
      <c r="D67" s="3" t="s">
        <v>432</v>
      </c>
      <c r="E67" s="3" t="s">
        <v>3</v>
      </c>
      <c r="F67" s="3" t="s">
        <v>433</v>
      </c>
      <c r="G67" s="3"/>
      <c r="H67" s="3"/>
    </row>
    <row r="68" spans="1:8" x14ac:dyDescent="0.25">
      <c r="A68" s="5">
        <v>64</v>
      </c>
      <c r="B68" s="5" t="s">
        <v>336</v>
      </c>
      <c r="C68" s="3" t="s">
        <v>434</v>
      </c>
      <c r="D68" s="3" t="s">
        <v>435</v>
      </c>
      <c r="E68" s="3" t="s">
        <v>3</v>
      </c>
      <c r="F68" s="3" t="s">
        <v>57</v>
      </c>
      <c r="G68" s="3"/>
      <c r="H68" s="3"/>
    </row>
    <row r="69" spans="1:8" x14ac:dyDescent="0.25">
      <c r="A69" s="5">
        <v>65</v>
      </c>
      <c r="B69" s="5" t="s">
        <v>336</v>
      </c>
      <c r="C69" s="3" t="s">
        <v>436</v>
      </c>
      <c r="D69" s="3" t="s">
        <v>437</v>
      </c>
      <c r="E69" s="3" t="s">
        <v>3</v>
      </c>
      <c r="F69" s="3" t="s">
        <v>438</v>
      </c>
      <c r="G69" s="3"/>
      <c r="H69" s="3"/>
    </row>
    <row r="70" spans="1:8" x14ac:dyDescent="0.25">
      <c r="A70" s="5">
        <v>66</v>
      </c>
      <c r="B70" s="5" t="s">
        <v>336</v>
      </c>
      <c r="C70" s="3" t="s">
        <v>439</v>
      </c>
      <c r="D70" s="3" t="s">
        <v>440</v>
      </c>
      <c r="E70" s="3" t="s">
        <v>3</v>
      </c>
      <c r="F70" s="3" t="s">
        <v>172</v>
      </c>
      <c r="G70" s="3"/>
      <c r="H70" s="3"/>
    </row>
    <row r="71" spans="1:8" x14ac:dyDescent="0.25">
      <c r="A71" s="5">
        <v>67</v>
      </c>
      <c r="B71" s="5" t="s">
        <v>336</v>
      </c>
      <c r="C71" s="3" t="s">
        <v>441</v>
      </c>
      <c r="D71" s="3" t="s">
        <v>442</v>
      </c>
      <c r="E71" s="3" t="s">
        <v>3</v>
      </c>
      <c r="F71" s="3" t="s">
        <v>172</v>
      </c>
      <c r="G71" s="3"/>
      <c r="H71" s="3"/>
    </row>
    <row r="72" spans="1:8" x14ac:dyDescent="0.25">
      <c r="A72" s="5">
        <v>68</v>
      </c>
      <c r="B72" s="5" t="s">
        <v>336</v>
      </c>
      <c r="C72" s="3" t="s">
        <v>443</v>
      </c>
      <c r="D72" s="3" t="s">
        <v>444</v>
      </c>
      <c r="E72" s="3" t="s">
        <v>3</v>
      </c>
      <c r="F72" s="3" t="s">
        <v>445</v>
      </c>
      <c r="G72" s="3"/>
      <c r="H72" s="3"/>
    </row>
    <row r="73" spans="1:8" x14ac:dyDescent="0.25">
      <c r="A73" s="5">
        <v>69</v>
      </c>
      <c r="B73" s="5" t="s">
        <v>336</v>
      </c>
      <c r="C73" s="3" t="s">
        <v>446</v>
      </c>
      <c r="D73" s="3" t="s">
        <v>447</v>
      </c>
      <c r="E73" s="3" t="s">
        <v>3</v>
      </c>
      <c r="F73" s="3" t="s">
        <v>445</v>
      </c>
      <c r="G73" s="3"/>
      <c r="H73" s="3"/>
    </row>
  </sheetData>
  <mergeCells count="1">
    <mergeCell ref="A1:H1"/>
  </mergeCells>
  <dataValidations count="2">
    <dataValidation type="list" allowBlank="1" showInputMessage="1" showErrorMessage="1" sqref="G2:G52" xr:uid="{00000000-0002-0000-0300-000000000000}">
      <formula1>Οριζόντιοι_Άξονες</formula1>
    </dataValidation>
    <dataValidation type="list" allowBlank="1" showInputMessage="1" showErrorMessage="1" sqref="H2:H52" xr:uid="{00000000-0002-0000-0300-000001000000}">
      <formula1>Εμβληματικό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14"/>
  <sheetViews>
    <sheetView topLeftCell="A12" zoomScaleNormal="100" workbookViewId="0">
      <selection activeCell="B32" sqref="B32"/>
    </sheetView>
  </sheetViews>
  <sheetFormatPr defaultRowHeight="15" x14ac:dyDescent="0.25"/>
  <cols>
    <col min="1" max="1" width="4.85546875" customWidth="1"/>
    <col min="2" max="2" width="20.42578125" customWidth="1"/>
    <col min="3" max="3" width="40.85546875" customWidth="1"/>
    <col min="4" max="4" width="50" bestFit="1" customWidth="1"/>
    <col min="5" max="5" width="13.28515625" bestFit="1" customWidth="1"/>
    <col min="6" max="6" width="21.7109375" bestFit="1" customWidth="1"/>
    <col min="7" max="7" width="11.5703125" customWidth="1"/>
    <col min="8" max="8" width="13.42578125" customWidth="1"/>
  </cols>
  <sheetData>
    <row r="1" spans="1:8" x14ac:dyDescent="0.25">
      <c r="A1" s="38" t="s">
        <v>448</v>
      </c>
      <c r="B1" s="37"/>
      <c r="C1" s="37"/>
      <c r="D1" s="37"/>
      <c r="E1" s="37"/>
      <c r="F1" s="37"/>
      <c r="G1" s="37"/>
      <c r="H1" s="37"/>
    </row>
    <row r="2" spans="1:8" ht="30" x14ac:dyDescent="0.25">
      <c r="A2" s="2" t="s">
        <v>175</v>
      </c>
      <c r="B2" s="2" t="s">
        <v>177</v>
      </c>
      <c r="C2" s="6" t="s">
        <v>178</v>
      </c>
      <c r="D2" s="6" t="s">
        <v>176</v>
      </c>
      <c r="E2" s="6" t="s">
        <v>179</v>
      </c>
      <c r="F2" s="6" t="s">
        <v>180</v>
      </c>
      <c r="G2" s="26" t="s">
        <v>78</v>
      </c>
      <c r="H2" s="26" t="s">
        <v>79</v>
      </c>
    </row>
    <row r="3" spans="1:8" x14ac:dyDescent="0.25">
      <c r="A3" s="3">
        <v>1</v>
      </c>
      <c r="B3" s="3" t="s">
        <v>449</v>
      </c>
      <c r="C3" s="3" t="s">
        <v>450</v>
      </c>
      <c r="D3" s="3" t="s">
        <v>451</v>
      </c>
      <c r="E3" s="3" t="s">
        <v>3</v>
      </c>
      <c r="F3" s="3" t="s">
        <v>172</v>
      </c>
      <c r="G3" s="3" t="s">
        <v>76</v>
      </c>
      <c r="H3" s="2"/>
    </row>
    <row r="4" spans="1:8" x14ac:dyDescent="0.25">
      <c r="A4" s="3">
        <v>2</v>
      </c>
      <c r="B4" s="3" t="s">
        <v>449</v>
      </c>
      <c r="C4" s="3" t="s">
        <v>452</v>
      </c>
      <c r="D4" s="3" t="s">
        <v>453</v>
      </c>
      <c r="E4" s="3" t="s">
        <v>3</v>
      </c>
      <c r="F4" s="3" t="s">
        <v>44</v>
      </c>
      <c r="G4" s="3" t="s">
        <v>76</v>
      </c>
      <c r="H4" s="2"/>
    </row>
    <row r="5" spans="1:8" x14ac:dyDescent="0.25">
      <c r="A5" s="3">
        <v>3</v>
      </c>
      <c r="B5" s="3" t="s">
        <v>449</v>
      </c>
      <c r="C5" s="3" t="s">
        <v>454</v>
      </c>
      <c r="D5" s="3" t="s">
        <v>174</v>
      </c>
      <c r="E5" s="3" t="s">
        <v>3</v>
      </c>
      <c r="F5" s="3" t="s">
        <v>172</v>
      </c>
      <c r="G5" s="3" t="s">
        <v>76</v>
      </c>
      <c r="H5" s="2"/>
    </row>
    <row r="6" spans="1:8" x14ac:dyDescent="0.25">
      <c r="A6" s="3">
        <v>4</v>
      </c>
      <c r="B6" s="3" t="s">
        <v>449</v>
      </c>
      <c r="C6" s="3" t="s">
        <v>454</v>
      </c>
      <c r="D6" s="3" t="s">
        <v>173</v>
      </c>
      <c r="E6" s="3" t="s">
        <v>3</v>
      </c>
      <c r="F6" s="3" t="s">
        <v>172</v>
      </c>
      <c r="G6" s="3" t="s">
        <v>76</v>
      </c>
      <c r="H6" s="2"/>
    </row>
    <row r="7" spans="1:8" x14ac:dyDescent="0.25">
      <c r="A7" s="3">
        <v>5</v>
      </c>
      <c r="B7" s="3" t="s">
        <v>449</v>
      </c>
      <c r="C7" s="3" t="s">
        <v>455</v>
      </c>
      <c r="D7" s="3" t="s">
        <v>456</v>
      </c>
      <c r="E7" s="3" t="s">
        <v>3</v>
      </c>
      <c r="F7" s="3" t="s">
        <v>44</v>
      </c>
      <c r="G7" s="3" t="s">
        <v>76</v>
      </c>
      <c r="H7" s="2"/>
    </row>
    <row r="8" spans="1:8" x14ac:dyDescent="0.25">
      <c r="A8" s="3">
        <v>6</v>
      </c>
      <c r="B8" s="3" t="s">
        <v>449</v>
      </c>
      <c r="C8" s="3" t="s">
        <v>457</v>
      </c>
      <c r="D8" s="3" t="s">
        <v>458</v>
      </c>
      <c r="E8" s="3" t="s">
        <v>3</v>
      </c>
      <c r="F8" s="3" t="s">
        <v>44</v>
      </c>
      <c r="G8" s="3" t="s">
        <v>76</v>
      </c>
      <c r="H8" s="2"/>
    </row>
    <row r="9" spans="1:8" x14ac:dyDescent="0.25">
      <c r="A9" s="3">
        <v>7</v>
      </c>
      <c r="B9" s="3" t="s">
        <v>449</v>
      </c>
      <c r="C9" s="3" t="s">
        <v>459</v>
      </c>
      <c r="D9" s="3" t="s">
        <v>460</v>
      </c>
      <c r="E9" s="3" t="s">
        <v>3</v>
      </c>
      <c r="F9" s="3" t="s">
        <v>44</v>
      </c>
      <c r="G9" s="3" t="s">
        <v>76</v>
      </c>
      <c r="H9" s="3"/>
    </row>
    <row r="10" spans="1:8" x14ac:dyDescent="0.25">
      <c r="A10" s="3">
        <v>8</v>
      </c>
      <c r="B10" s="3" t="s">
        <v>449</v>
      </c>
      <c r="C10" s="3" t="s">
        <v>461</v>
      </c>
      <c r="D10" s="3" t="s">
        <v>462</v>
      </c>
      <c r="E10" s="3" t="s">
        <v>3</v>
      </c>
      <c r="F10" s="3"/>
      <c r="G10" s="3"/>
      <c r="H10" s="3"/>
    </row>
    <row r="11" spans="1:8" x14ac:dyDescent="0.25">
      <c r="A11" s="3">
        <v>9</v>
      </c>
      <c r="B11" s="3" t="s">
        <v>449</v>
      </c>
      <c r="C11" s="3" t="s">
        <v>463</v>
      </c>
      <c r="D11" s="3" t="s">
        <v>464</v>
      </c>
      <c r="E11" s="3" t="s">
        <v>3</v>
      </c>
      <c r="F11" s="3" t="s">
        <v>44</v>
      </c>
      <c r="G11" s="3" t="s">
        <v>76</v>
      </c>
      <c r="H11" s="3"/>
    </row>
    <row r="12" spans="1:8" x14ac:dyDescent="0.25">
      <c r="A12" s="3">
        <v>10</v>
      </c>
      <c r="B12" s="3" t="s">
        <v>449</v>
      </c>
      <c r="C12" s="3" t="s">
        <v>465</v>
      </c>
      <c r="D12" s="3" t="s">
        <v>466</v>
      </c>
      <c r="E12" s="3" t="s">
        <v>3</v>
      </c>
      <c r="F12" s="3" t="s">
        <v>44</v>
      </c>
      <c r="G12" s="3" t="s">
        <v>76</v>
      </c>
      <c r="H12" s="3"/>
    </row>
    <row r="13" spans="1:8" x14ac:dyDescent="0.25">
      <c r="A13" s="3">
        <v>11</v>
      </c>
      <c r="B13" s="3" t="s">
        <v>449</v>
      </c>
      <c r="C13" s="3" t="s">
        <v>467</v>
      </c>
      <c r="D13" s="3" t="s">
        <v>468</v>
      </c>
      <c r="E13" s="3" t="s">
        <v>3</v>
      </c>
      <c r="F13" s="3"/>
      <c r="G13" s="3" t="s">
        <v>76</v>
      </c>
      <c r="H13" s="3"/>
    </row>
    <row r="14" spans="1:8" x14ac:dyDescent="0.25">
      <c r="A14" s="3">
        <v>12</v>
      </c>
      <c r="B14" s="3" t="s">
        <v>469</v>
      </c>
      <c r="C14" s="3" t="s">
        <v>470</v>
      </c>
      <c r="D14" s="3" t="s">
        <v>471</v>
      </c>
      <c r="E14" s="3" t="s">
        <v>3</v>
      </c>
      <c r="F14" s="3" t="s">
        <v>49</v>
      </c>
      <c r="G14" s="3" t="s">
        <v>76</v>
      </c>
      <c r="H14" s="3"/>
    </row>
    <row r="15" spans="1:8" x14ac:dyDescent="0.25">
      <c r="A15" s="3">
        <v>13</v>
      </c>
      <c r="B15" s="3" t="s">
        <v>469</v>
      </c>
      <c r="C15" s="3" t="s">
        <v>472</v>
      </c>
      <c r="D15" s="3" t="s">
        <v>473</v>
      </c>
      <c r="E15" s="3" t="s">
        <v>3</v>
      </c>
      <c r="F15" s="3" t="s">
        <v>57</v>
      </c>
      <c r="G15" s="3"/>
      <c r="H15" s="3"/>
    </row>
    <row r="16" spans="1:8" x14ac:dyDescent="0.25">
      <c r="A16" s="3">
        <v>14</v>
      </c>
      <c r="B16" s="3" t="s">
        <v>469</v>
      </c>
      <c r="C16" s="3" t="s">
        <v>474</v>
      </c>
      <c r="D16" s="3" t="s">
        <v>475</v>
      </c>
      <c r="E16" s="3" t="s">
        <v>3</v>
      </c>
      <c r="F16" s="3" t="s">
        <v>49</v>
      </c>
      <c r="G16" s="3" t="s">
        <v>76</v>
      </c>
      <c r="H16" s="3"/>
    </row>
    <row r="17" spans="1:8" x14ac:dyDescent="0.25">
      <c r="A17" s="3">
        <v>15</v>
      </c>
      <c r="B17" s="3" t="s">
        <v>469</v>
      </c>
      <c r="C17" s="3" t="s">
        <v>476</v>
      </c>
      <c r="D17" s="3" t="s">
        <v>477</v>
      </c>
      <c r="E17" s="3" t="s">
        <v>3</v>
      </c>
      <c r="F17" s="3" t="s">
        <v>49</v>
      </c>
      <c r="G17" s="3"/>
      <c r="H17" s="3"/>
    </row>
    <row r="18" spans="1:8" x14ac:dyDescent="0.25">
      <c r="A18" s="3">
        <v>16</v>
      </c>
      <c r="B18" s="3" t="s">
        <v>449</v>
      </c>
      <c r="C18" s="3" t="s">
        <v>478</v>
      </c>
      <c r="D18" s="3" t="s">
        <v>479</v>
      </c>
      <c r="E18" s="3" t="s">
        <v>3</v>
      </c>
      <c r="F18" s="3" t="s">
        <v>480</v>
      </c>
      <c r="G18" s="3" t="s">
        <v>76</v>
      </c>
      <c r="H18" s="3"/>
    </row>
    <row r="19" spans="1:8" x14ac:dyDescent="0.25">
      <c r="A19" s="3">
        <v>17</v>
      </c>
      <c r="B19" s="3" t="s">
        <v>449</v>
      </c>
      <c r="C19" s="3" t="s">
        <v>481</v>
      </c>
      <c r="D19" s="3" t="s">
        <v>482</v>
      </c>
      <c r="E19" s="3" t="s">
        <v>3</v>
      </c>
      <c r="F19" s="3" t="s">
        <v>172</v>
      </c>
      <c r="G19" s="3" t="s">
        <v>76</v>
      </c>
      <c r="H19" s="3"/>
    </row>
    <row r="20" spans="1:8" x14ac:dyDescent="0.25">
      <c r="A20" s="3">
        <v>18</v>
      </c>
      <c r="B20" s="3" t="s">
        <v>449</v>
      </c>
      <c r="C20" s="3" t="s">
        <v>483</v>
      </c>
      <c r="D20" s="3" t="s">
        <v>484</v>
      </c>
      <c r="E20" s="3" t="s">
        <v>3</v>
      </c>
      <c r="F20" s="3" t="s">
        <v>172</v>
      </c>
      <c r="G20" s="3" t="s">
        <v>76</v>
      </c>
      <c r="H20" s="3"/>
    </row>
    <row r="21" spans="1:8" x14ac:dyDescent="0.25">
      <c r="A21" s="3">
        <v>19</v>
      </c>
      <c r="B21" s="3" t="s">
        <v>449</v>
      </c>
      <c r="C21" s="3" t="s">
        <v>485</v>
      </c>
      <c r="D21" s="3" t="s">
        <v>486</v>
      </c>
      <c r="E21" s="3" t="s">
        <v>3</v>
      </c>
      <c r="F21" s="3" t="s">
        <v>172</v>
      </c>
      <c r="G21" s="3" t="s">
        <v>76</v>
      </c>
      <c r="H21" s="3"/>
    </row>
    <row r="22" spans="1:8" x14ac:dyDescent="0.25">
      <c r="A22" s="3">
        <v>20</v>
      </c>
      <c r="B22" s="3" t="s">
        <v>449</v>
      </c>
      <c r="C22" s="3" t="s">
        <v>487</v>
      </c>
      <c r="D22" s="3" t="s">
        <v>488</v>
      </c>
      <c r="E22" s="3" t="s">
        <v>3</v>
      </c>
      <c r="F22" s="3" t="s">
        <v>172</v>
      </c>
      <c r="G22" s="3" t="s">
        <v>76</v>
      </c>
      <c r="H22" s="3"/>
    </row>
    <row r="23" spans="1:8" x14ac:dyDescent="0.25">
      <c r="A23" s="3">
        <v>21</v>
      </c>
      <c r="B23" s="3" t="s">
        <v>449</v>
      </c>
      <c r="C23" s="3" t="s">
        <v>489</v>
      </c>
      <c r="D23" s="3" t="s">
        <v>490</v>
      </c>
      <c r="E23" s="3" t="s">
        <v>3</v>
      </c>
      <c r="F23" s="3" t="s">
        <v>172</v>
      </c>
      <c r="G23" s="3" t="s">
        <v>76</v>
      </c>
      <c r="H23" s="3"/>
    </row>
    <row r="24" spans="1:8" x14ac:dyDescent="0.25">
      <c r="A24" s="3">
        <v>22</v>
      </c>
      <c r="B24" s="3" t="s">
        <v>449</v>
      </c>
      <c r="C24" s="3" t="s">
        <v>491</v>
      </c>
      <c r="D24" s="3" t="s">
        <v>490</v>
      </c>
      <c r="E24" s="3" t="s">
        <v>3</v>
      </c>
      <c r="F24" s="3" t="s">
        <v>172</v>
      </c>
      <c r="G24" s="3" t="s">
        <v>76</v>
      </c>
      <c r="H24" s="3"/>
    </row>
    <row r="25" spans="1:8" x14ac:dyDescent="0.25">
      <c r="A25" s="3">
        <v>23</v>
      </c>
      <c r="B25" s="3" t="s">
        <v>449</v>
      </c>
      <c r="C25" s="3" t="s">
        <v>492</v>
      </c>
      <c r="D25" s="3" t="s">
        <v>493</v>
      </c>
      <c r="E25" s="3" t="s">
        <v>3</v>
      </c>
      <c r="F25" s="3" t="s">
        <v>44</v>
      </c>
      <c r="G25" s="3" t="s">
        <v>76</v>
      </c>
      <c r="H25" s="3"/>
    </row>
    <row r="26" spans="1:8" x14ac:dyDescent="0.25">
      <c r="A26" s="3">
        <v>24</v>
      </c>
      <c r="B26" s="3" t="s">
        <v>449</v>
      </c>
      <c r="C26" s="3" t="s">
        <v>494</v>
      </c>
      <c r="D26" s="3" t="s">
        <v>495</v>
      </c>
      <c r="E26" s="3" t="s">
        <v>3</v>
      </c>
      <c r="F26" s="3" t="s">
        <v>44</v>
      </c>
      <c r="G26" s="3" t="s">
        <v>76</v>
      </c>
      <c r="H26" s="3"/>
    </row>
    <row r="27" spans="1:8" x14ac:dyDescent="0.25">
      <c r="A27" s="3">
        <v>25</v>
      </c>
      <c r="B27" s="3" t="s">
        <v>449</v>
      </c>
      <c r="C27" s="3" t="s">
        <v>496</v>
      </c>
      <c r="D27" s="3" t="s">
        <v>497</v>
      </c>
      <c r="E27" s="3" t="s">
        <v>3</v>
      </c>
      <c r="F27" s="3" t="s">
        <v>44</v>
      </c>
      <c r="G27" s="3" t="s">
        <v>76</v>
      </c>
      <c r="H27" s="3"/>
    </row>
    <row r="28" spans="1:8" x14ac:dyDescent="0.25">
      <c r="A28" s="3">
        <v>26</v>
      </c>
      <c r="B28" s="3" t="s">
        <v>449</v>
      </c>
      <c r="C28" s="3" t="s">
        <v>498</v>
      </c>
      <c r="D28" s="3" t="s">
        <v>499</v>
      </c>
      <c r="E28" s="3" t="s">
        <v>3</v>
      </c>
      <c r="F28" s="3"/>
      <c r="G28" s="3" t="s">
        <v>76</v>
      </c>
      <c r="H28" s="3"/>
    </row>
    <row r="29" spans="1:8" x14ac:dyDescent="0.25">
      <c r="A29" s="3">
        <v>27</v>
      </c>
      <c r="B29" s="3" t="s">
        <v>449</v>
      </c>
      <c r="C29" s="3" t="s">
        <v>500</v>
      </c>
      <c r="D29" s="3" t="s">
        <v>501</v>
      </c>
      <c r="E29" s="3" t="s">
        <v>3</v>
      </c>
      <c r="F29" s="3"/>
      <c r="G29" s="3" t="s">
        <v>76</v>
      </c>
      <c r="H29" s="3"/>
    </row>
    <row r="30" spans="1:8" x14ac:dyDescent="0.25">
      <c r="A30" s="3">
        <v>28</v>
      </c>
      <c r="B30" s="3" t="s">
        <v>449</v>
      </c>
      <c r="C30" s="3" t="s">
        <v>502</v>
      </c>
      <c r="D30" s="3" t="s">
        <v>503</v>
      </c>
      <c r="E30" s="3" t="s">
        <v>3</v>
      </c>
      <c r="F30" s="3" t="s">
        <v>172</v>
      </c>
      <c r="G30" s="3" t="s">
        <v>76</v>
      </c>
      <c r="H30" s="3"/>
    </row>
    <row r="31" spans="1:8" x14ac:dyDescent="0.25">
      <c r="A31" s="3">
        <v>29</v>
      </c>
      <c r="B31" s="3" t="s">
        <v>469</v>
      </c>
      <c r="C31" s="3" t="s">
        <v>504</v>
      </c>
      <c r="D31" s="19" t="s">
        <v>505</v>
      </c>
      <c r="E31" s="3" t="s">
        <v>5</v>
      </c>
      <c r="F31" s="3" t="s">
        <v>57</v>
      </c>
      <c r="G31" s="3" t="s">
        <v>76</v>
      </c>
      <c r="H31" s="3" t="s">
        <v>81</v>
      </c>
    </row>
    <row r="32" spans="1:8" ht="30" x14ac:dyDescent="0.25">
      <c r="A32" s="3">
        <v>30</v>
      </c>
      <c r="B32" s="3" t="s">
        <v>469</v>
      </c>
      <c r="C32" s="3"/>
      <c r="D32" s="19" t="s">
        <v>506</v>
      </c>
      <c r="E32" s="3" t="s">
        <v>5</v>
      </c>
      <c r="F32" s="3" t="s">
        <v>57</v>
      </c>
      <c r="G32" s="3" t="s">
        <v>76</v>
      </c>
      <c r="H32" s="3" t="s">
        <v>81</v>
      </c>
    </row>
    <row r="33" spans="1:8" ht="30" x14ac:dyDescent="0.25">
      <c r="A33" s="3">
        <v>31</v>
      </c>
      <c r="B33" s="3" t="s">
        <v>469</v>
      </c>
      <c r="C33" s="3" t="s">
        <v>507</v>
      </c>
      <c r="D33" s="19" t="s">
        <v>508</v>
      </c>
      <c r="E33" s="3" t="s">
        <v>5</v>
      </c>
      <c r="F33" s="3" t="s">
        <v>57</v>
      </c>
      <c r="G33" s="3" t="s">
        <v>76</v>
      </c>
      <c r="H33" s="3" t="s">
        <v>81</v>
      </c>
    </row>
    <row r="34" spans="1:8" x14ac:dyDescent="0.25">
      <c r="A34" s="3">
        <v>32</v>
      </c>
      <c r="B34" s="3" t="s">
        <v>469</v>
      </c>
      <c r="C34" s="3" t="s">
        <v>509</v>
      </c>
      <c r="D34" s="3" t="s">
        <v>61</v>
      </c>
      <c r="E34" s="3" t="s">
        <v>4</v>
      </c>
      <c r="F34" s="3" t="s">
        <v>57</v>
      </c>
      <c r="G34" s="3" t="s">
        <v>76</v>
      </c>
      <c r="H34" s="3" t="s">
        <v>81</v>
      </c>
    </row>
    <row r="35" spans="1:8" x14ac:dyDescent="0.25">
      <c r="A35" s="3">
        <v>33</v>
      </c>
      <c r="B35" s="3" t="s">
        <v>469</v>
      </c>
      <c r="C35" s="3" t="s">
        <v>510</v>
      </c>
      <c r="D35" s="3" t="s">
        <v>511</v>
      </c>
      <c r="E35" s="3" t="s">
        <v>4</v>
      </c>
      <c r="F35" s="3" t="s">
        <v>57</v>
      </c>
      <c r="G35" s="3" t="s">
        <v>76</v>
      </c>
      <c r="H35" s="3" t="s">
        <v>81</v>
      </c>
    </row>
    <row r="36" spans="1:8" x14ac:dyDescent="0.25">
      <c r="A36" s="3">
        <v>34</v>
      </c>
      <c r="B36" s="3" t="s">
        <v>469</v>
      </c>
      <c r="C36" s="3" t="s">
        <v>512</v>
      </c>
      <c r="D36" s="3" t="s">
        <v>64</v>
      </c>
      <c r="E36" s="3" t="s">
        <v>4</v>
      </c>
      <c r="F36" s="3" t="s">
        <v>57</v>
      </c>
      <c r="G36" s="3" t="s">
        <v>76</v>
      </c>
      <c r="H36" s="3" t="s">
        <v>81</v>
      </c>
    </row>
    <row r="37" spans="1:8" x14ac:dyDescent="0.25">
      <c r="A37" s="3">
        <v>35</v>
      </c>
      <c r="B37" s="3" t="s">
        <v>469</v>
      </c>
      <c r="C37" s="3" t="s">
        <v>513</v>
      </c>
      <c r="D37" s="3" t="s">
        <v>64</v>
      </c>
      <c r="E37" s="3" t="s">
        <v>4</v>
      </c>
      <c r="F37" s="3" t="s">
        <v>57</v>
      </c>
      <c r="G37" s="3" t="s">
        <v>76</v>
      </c>
      <c r="H37" s="3" t="s">
        <v>81</v>
      </c>
    </row>
    <row r="38" spans="1:8" x14ac:dyDescent="0.25">
      <c r="A38" s="3">
        <v>36</v>
      </c>
      <c r="B38" s="3" t="s">
        <v>469</v>
      </c>
      <c r="C38" s="3" t="s">
        <v>514</v>
      </c>
      <c r="D38" s="3" t="s">
        <v>64</v>
      </c>
      <c r="E38" s="3" t="s">
        <v>4</v>
      </c>
      <c r="F38" s="3" t="s">
        <v>57</v>
      </c>
      <c r="G38" s="3" t="s">
        <v>76</v>
      </c>
      <c r="H38" s="3" t="s">
        <v>81</v>
      </c>
    </row>
    <row r="39" spans="1:8" x14ac:dyDescent="0.25">
      <c r="A39" s="3">
        <v>37</v>
      </c>
      <c r="B39" s="3" t="s">
        <v>469</v>
      </c>
      <c r="C39" s="3" t="s">
        <v>515</v>
      </c>
      <c r="D39" s="3" t="s">
        <v>64</v>
      </c>
      <c r="E39" s="3" t="s">
        <v>4</v>
      </c>
      <c r="F39" s="3" t="s">
        <v>57</v>
      </c>
      <c r="G39" s="3" t="s">
        <v>76</v>
      </c>
      <c r="H39" s="3" t="s">
        <v>81</v>
      </c>
    </row>
    <row r="40" spans="1:8" x14ac:dyDescent="0.25">
      <c r="A40" s="3">
        <v>38</v>
      </c>
      <c r="B40" s="3" t="s">
        <v>469</v>
      </c>
      <c r="C40" s="3" t="s">
        <v>516</v>
      </c>
      <c r="D40" s="3" t="s">
        <v>64</v>
      </c>
      <c r="E40" s="3" t="s">
        <v>4</v>
      </c>
      <c r="F40" s="3" t="s">
        <v>57</v>
      </c>
      <c r="G40" s="3" t="s">
        <v>76</v>
      </c>
      <c r="H40" s="3" t="s">
        <v>81</v>
      </c>
    </row>
    <row r="41" spans="1:8" x14ac:dyDescent="0.25">
      <c r="A41" s="3">
        <v>39</v>
      </c>
      <c r="B41" s="3" t="s">
        <v>469</v>
      </c>
      <c r="C41" s="3" t="s">
        <v>517</v>
      </c>
      <c r="D41" s="3" t="s">
        <v>64</v>
      </c>
      <c r="E41" s="3" t="s">
        <v>4</v>
      </c>
      <c r="F41" s="3" t="s">
        <v>57</v>
      </c>
      <c r="G41" s="3" t="s">
        <v>76</v>
      </c>
      <c r="H41" s="3" t="s">
        <v>81</v>
      </c>
    </row>
    <row r="42" spans="1:8" x14ac:dyDescent="0.25">
      <c r="A42" s="3">
        <v>40</v>
      </c>
      <c r="B42" s="3" t="s">
        <v>469</v>
      </c>
      <c r="C42" s="3" t="s">
        <v>518</v>
      </c>
      <c r="D42" s="3" t="s">
        <v>64</v>
      </c>
      <c r="E42" s="3" t="s">
        <v>4</v>
      </c>
      <c r="F42" s="3" t="s">
        <v>57</v>
      </c>
      <c r="G42" s="3" t="s">
        <v>76</v>
      </c>
      <c r="H42" s="3" t="s">
        <v>81</v>
      </c>
    </row>
    <row r="43" spans="1:8" x14ac:dyDescent="0.25">
      <c r="A43" s="3">
        <v>41</v>
      </c>
      <c r="B43" s="3" t="s">
        <v>469</v>
      </c>
      <c r="C43" s="3" t="s">
        <v>516</v>
      </c>
      <c r="D43" s="3" t="s">
        <v>64</v>
      </c>
      <c r="E43" s="3" t="s">
        <v>4</v>
      </c>
      <c r="F43" s="3" t="s">
        <v>57</v>
      </c>
      <c r="G43" s="3" t="s">
        <v>76</v>
      </c>
      <c r="H43" s="3" t="s">
        <v>81</v>
      </c>
    </row>
    <row r="44" spans="1:8" x14ac:dyDescent="0.25">
      <c r="A44" s="3">
        <v>42</v>
      </c>
      <c r="B44" s="3" t="s">
        <v>469</v>
      </c>
      <c r="C44" s="3" t="s">
        <v>519</v>
      </c>
      <c r="D44" s="3" t="s">
        <v>64</v>
      </c>
      <c r="E44" s="3" t="s">
        <v>4</v>
      </c>
      <c r="F44" s="3" t="s">
        <v>57</v>
      </c>
      <c r="G44" s="3" t="s">
        <v>76</v>
      </c>
      <c r="H44" s="3" t="s">
        <v>81</v>
      </c>
    </row>
    <row r="45" spans="1:8" x14ac:dyDescent="0.25">
      <c r="A45" s="3">
        <v>43</v>
      </c>
      <c r="B45" s="3" t="s">
        <v>469</v>
      </c>
      <c r="C45" s="3" t="s">
        <v>520</v>
      </c>
      <c r="D45" s="3" t="s">
        <v>63</v>
      </c>
      <c r="E45" s="3" t="s">
        <v>4</v>
      </c>
      <c r="F45" s="3" t="s">
        <v>57</v>
      </c>
      <c r="G45" s="3" t="s">
        <v>76</v>
      </c>
      <c r="H45" s="3" t="s">
        <v>81</v>
      </c>
    </row>
    <row r="46" spans="1:8" x14ac:dyDescent="0.25">
      <c r="A46" s="3">
        <v>44</v>
      </c>
      <c r="B46" s="3" t="s">
        <v>469</v>
      </c>
      <c r="C46" s="3" t="s">
        <v>521</v>
      </c>
      <c r="D46" s="3" t="s">
        <v>63</v>
      </c>
      <c r="E46" s="3" t="s">
        <v>4</v>
      </c>
      <c r="F46" s="3" t="s">
        <v>57</v>
      </c>
      <c r="G46" s="3" t="s">
        <v>76</v>
      </c>
      <c r="H46" s="3" t="s">
        <v>81</v>
      </c>
    </row>
    <row r="47" spans="1:8" x14ac:dyDescent="0.25">
      <c r="A47" s="3">
        <v>45</v>
      </c>
      <c r="B47" s="3" t="s">
        <v>469</v>
      </c>
      <c r="C47" s="3" t="s">
        <v>522</v>
      </c>
      <c r="D47" s="3" t="s">
        <v>523</v>
      </c>
      <c r="E47" s="3" t="s">
        <v>4</v>
      </c>
      <c r="F47" s="3" t="s">
        <v>57</v>
      </c>
      <c r="G47" s="3" t="s">
        <v>76</v>
      </c>
      <c r="H47" s="3" t="s">
        <v>81</v>
      </c>
    </row>
    <row r="48" spans="1:8" x14ac:dyDescent="0.25">
      <c r="A48" s="3">
        <v>46</v>
      </c>
      <c r="B48" s="3" t="s">
        <v>469</v>
      </c>
      <c r="C48" s="3" t="s">
        <v>524</v>
      </c>
      <c r="D48" s="3" t="s">
        <v>525</v>
      </c>
      <c r="E48" s="3" t="s">
        <v>4</v>
      </c>
      <c r="F48" s="3" t="s">
        <v>57</v>
      </c>
      <c r="G48" s="3" t="s">
        <v>76</v>
      </c>
      <c r="H48" s="3" t="s">
        <v>81</v>
      </c>
    </row>
    <row r="49" spans="1:8" ht="30" x14ac:dyDescent="0.25">
      <c r="A49" s="3">
        <v>47</v>
      </c>
      <c r="B49" s="3" t="s">
        <v>469</v>
      </c>
      <c r="C49" s="3" t="s">
        <v>526</v>
      </c>
      <c r="D49" s="19" t="s">
        <v>527</v>
      </c>
      <c r="E49" s="3" t="s">
        <v>5</v>
      </c>
      <c r="F49" s="3" t="s">
        <v>57</v>
      </c>
      <c r="G49" s="3" t="s">
        <v>76</v>
      </c>
      <c r="H49" s="3" t="s">
        <v>81</v>
      </c>
    </row>
    <row r="50" spans="1:8" x14ac:dyDescent="0.25">
      <c r="A50" s="3">
        <v>48</v>
      </c>
      <c r="B50" s="3" t="s">
        <v>469</v>
      </c>
      <c r="C50" s="3">
        <v>-2063857266</v>
      </c>
      <c r="D50" s="3" t="s">
        <v>37</v>
      </c>
      <c r="E50" s="3" t="s">
        <v>4</v>
      </c>
      <c r="F50" s="3" t="s">
        <v>57</v>
      </c>
      <c r="G50" s="3" t="s">
        <v>76</v>
      </c>
      <c r="H50" s="3" t="s">
        <v>81</v>
      </c>
    </row>
    <row r="51" spans="1:8" x14ac:dyDescent="0.25">
      <c r="A51" s="3">
        <v>49</v>
      </c>
      <c r="B51" s="3" t="s">
        <v>469</v>
      </c>
      <c r="C51" s="3">
        <v>-1926744430</v>
      </c>
      <c r="D51" s="3" t="s">
        <v>58</v>
      </c>
      <c r="E51" s="3" t="s">
        <v>4</v>
      </c>
      <c r="F51" s="3" t="s">
        <v>57</v>
      </c>
      <c r="G51" s="3" t="s">
        <v>76</v>
      </c>
      <c r="H51" s="3" t="s">
        <v>81</v>
      </c>
    </row>
    <row r="52" spans="1:8" ht="45" x14ac:dyDescent="0.25">
      <c r="A52" s="3">
        <v>50</v>
      </c>
      <c r="B52" s="19" t="s">
        <v>449</v>
      </c>
      <c r="C52" s="3" t="s">
        <v>528</v>
      </c>
      <c r="D52" s="19" t="s">
        <v>529</v>
      </c>
      <c r="E52" s="3" t="s">
        <v>4</v>
      </c>
      <c r="F52" s="3" t="s">
        <v>530</v>
      </c>
      <c r="G52" s="3"/>
      <c r="H52" s="3" t="s">
        <v>81</v>
      </c>
    </row>
    <row r="53" spans="1:8" x14ac:dyDescent="0.25">
      <c r="A53" s="3">
        <v>51</v>
      </c>
      <c r="B53" s="3" t="s">
        <v>449</v>
      </c>
      <c r="C53" s="3" t="s">
        <v>531</v>
      </c>
      <c r="D53" s="3" t="s">
        <v>60</v>
      </c>
      <c r="E53" s="3" t="s">
        <v>5</v>
      </c>
      <c r="F53" s="3" t="s">
        <v>59</v>
      </c>
      <c r="G53" s="3" t="s">
        <v>76</v>
      </c>
      <c r="H53" s="3" t="s">
        <v>81</v>
      </c>
    </row>
    <row r="54" spans="1:8" x14ac:dyDescent="0.25">
      <c r="A54" s="3">
        <v>52</v>
      </c>
      <c r="B54" s="3" t="s">
        <v>449</v>
      </c>
      <c r="C54" s="3" t="s">
        <v>532</v>
      </c>
      <c r="D54" s="3" t="s">
        <v>533</v>
      </c>
      <c r="E54" s="3" t="s">
        <v>5</v>
      </c>
      <c r="F54" s="3" t="s">
        <v>59</v>
      </c>
      <c r="G54" s="3" t="s">
        <v>76</v>
      </c>
      <c r="H54" s="3" t="s">
        <v>81</v>
      </c>
    </row>
    <row r="55" spans="1:8" x14ac:dyDescent="0.25">
      <c r="A55" s="3">
        <v>53</v>
      </c>
      <c r="B55" s="3" t="s">
        <v>449</v>
      </c>
      <c r="C55" s="3">
        <v>1308164804</v>
      </c>
      <c r="D55" s="3" t="s">
        <v>69</v>
      </c>
      <c r="E55" s="3" t="s">
        <v>4</v>
      </c>
      <c r="F55" s="3" t="s">
        <v>59</v>
      </c>
      <c r="G55" s="3" t="s">
        <v>76</v>
      </c>
      <c r="H55" s="3" t="s">
        <v>81</v>
      </c>
    </row>
    <row r="56" spans="1:8" ht="30" x14ac:dyDescent="0.25">
      <c r="A56" s="3">
        <v>54</v>
      </c>
      <c r="B56" s="3" t="s">
        <v>449</v>
      </c>
      <c r="C56" s="3" t="s">
        <v>534</v>
      </c>
      <c r="D56" s="19" t="s">
        <v>535</v>
      </c>
      <c r="E56" s="3" t="s">
        <v>5</v>
      </c>
      <c r="F56" s="3" t="s">
        <v>59</v>
      </c>
      <c r="G56" s="3" t="s">
        <v>76</v>
      </c>
      <c r="H56" s="3" t="s">
        <v>81</v>
      </c>
    </row>
    <row r="57" spans="1:8" ht="30" x14ac:dyDescent="0.25">
      <c r="A57" s="3">
        <v>55</v>
      </c>
      <c r="B57" s="3" t="s">
        <v>449</v>
      </c>
      <c r="C57" s="3" t="s">
        <v>536</v>
      </c>
      <c r="D57" s="19" t="s">
        <v>537</v>
      </c>
      <c r="E57" s="3" t="s">
        <v>5</v>
      </c>
      <c r="F57" s="3" t="s">
        <v>59</v>
      </c>
      <c r="G57" s="3" t="s">
        <v>76</v>
      </c>
      <c r="H57" s="3" t="s">
        <v>81</v>
      </c>
    </row>
    <row r="58" spans="1:8" x14ac:dyDescent="0.25">
      <c r="A58" s="3">
        <v>56</v>
      </c>
      <c r="B58" s="3" t="s">
        <v>449</v>
      </c>
      <c r="C58" s="3" t="s">
        <v>538</v>
      </c>
      <c r="D58" s="3" t="s">
        <v>539</v>
      </c>
      <c r="E58" s="3" t="s">
        <v>5</v>
      </c>
      <c r="F58" s="3" t="s">
        <v>44</v>
      </c>
      <c r="G58" s="3" t="s">
        <v>76</v>
      </c>
      <c r="H58" s="3" t="s">
        <v>81</v>
      </c>
    </row>
    <row r="59" spans="1:8" x14ac:dyDescent="0.25">
      <c r="A59" s="3">
        <v>57</v>
      </c>
      <c r="B59" s="3" t="s">
        <v>449</v>
      </c>
      <c r="C59" s="3" t="s">
        <v>540</v>
      </c>
      <c r="D59" s="3" t="s">
        <v>541</v>
      </c>
      <c r="E59" s="3" t="s">
        <v>5</v>
      </c>
      <c r="F59" s="3" t="s">
        <v>44</v>
      </c>
      <c r="G59" s="3" t="s">
        <v>76</v>
      </c>
      <c r="H59" s="3" t="s">
        <v>81</v>
      </c>
    </row>
    <row r="60" spans="1:8" ht="30" x14ac:dyDescent="0.25">
      <c r="A60" s="3">
        <v>58</v>
      </c>
      <c r="B60" s="3" t="s">
        <v>449</v>
      </c>
      <c r="C60" s="3" t="s">
        <v>542</v>
      </c>
      <c r="D60" s="19" t="s">
        <v>543</v>
      </c>
      <c r="E60" s="3" t="s">
        <v>5</v>
      </c>
      <c r="F60" s="3" t="s">
        <v>44</v>
      </c>
      <c r="G60" s="3" t="s">
        <v>76</v>
      </c>
      <c r="H60" s="3" t="s">
        <v>81</v>
      </c>
    </row>
    <row r="61" spans="1:8" x14ac:dyDescent="0.25">
      <c r="A61" s="3">
        <v>59</v>
      </c>
      <c r="B61" s="3" t="s">
        <v>449</v>
      </c>
      <c r="C61" s="3" t="s">
        <v>544</v>
      </c>
      <c r="D61" s="3" t="s">
        <v>545</v>
      </c>
      <c r="E61" s="3" t="s">
        <v>4</v>
      </c>
      <c r="F61" s="3" t="s">
        <v>44</v>
      </c>
      <c r="G61" s="3" t="s">
        <v>76</v>
      </c>
      <c r="H61" s="3" t="s">
        <v>81</v>
      </c>
    </row>
    <row r="62" spans="1:8" x14ac:dyDescent="0.25">
      <c r="A62" s="3">
        <v>60</v>
      </c>
      <c r="B62" s="3" t="s">
        <v>449</v>
      </c>
      <c r="C62" s="3" t="s">
        <v>546</v>
      </c>
      <c r="D62" s="3" t="s">
        <v>47</v>
      </c>
      <c r="E62" s="3" t="s">
        <v>4</v>
      </c>
      <c r="F62" s="3" t="s">
        <v>43</v>
      </c>
      <c r="G62" s="3" t="s">
        <v>76</v>
      </c>
      <c r="H62" s="3" t="s">
        <v>81</v>
      </c>
    </row>
    <row r="63" spans="1:8" x14ac:dyDescent="0.25">
      <c r="A63" s="3">
        <v>61</v>
      </c>
      <c r="B63" s="3" t="s">
        <v>449</v>
      </c>
      <c r="C63" s="3" t="s">
        <v>547</v>
      </c>
      <c r="D63" s="3" t="s">
        <v>47</v>
      </c>
      <c r="E63" s="3" t="s">
        <v>4</v>
      </c>
      <c r="F63" s="3" t="s">
        <v>43</v>
      </c>
      <c r="G63" s="3" t="s">
        <v>76</v>
      </c>
      <c r="H63" s="3" t="s">
        <v>81</v>
      </c>
    </row>
    <row r="64" spans="1:8" x14ac:dyDescent="0.25">
      <c r="A64" s="3">
        <v>62</v>
      </c>
      <c r="B64" s="3" t="s">
        <v>449</v>
      </c>
      <c r="C64" s="3" t="s">
        <v>547</v>
      </c>
      <c r="D64" s="3" t="s">
        <v>47</v>
      </c>
      <c r="E64" s="3" t="s">
        <v>4</v>
      </c>
      <c r="F64" s="3" t="s">
        <v>43</v>
      </c>
      <c r="G64" s="3" t="s">
        <v>76</v>
      </c>
      <c r="H64" s="3" t="s">
        <v>81</v>
      </c>
    </row>
    <row r="65" spans="1:8" x14ac:dyDescent="0.25">
      <c r="A65" s="3">
        <v>63</v>
      </c>
      <c r="B65" s="3" t="s">
        <v>449</v>
      </c>
      <c r="C65" s="3" t="s">
        <v>548</v>
      </c>
      <c r="D65" s="3" t="s">
        <v>47</v>
      </c>
      <c r="E65" s="3" t="s">
        <v>4</v>
      </c>
      <c r="F65" s="3" t="s">
        <v>43</v>
      </c>
      <c r="G65" s="3" t="s">
        <v>76</v>
      </c>
      <c r="H65" s="3" t="s">
        <v>81</v>
      </c>
    </row>
    <row r="66" spans="1:8" x14ac:dyDescent="0.25">
      <c r="A66" s="3">
        <v>64</v>
      </c>
      <c r="B66" s="3" t="s">
        <v>449</v>
      </c>
      <c r="C66" s="3" t="s">
        <v>549</v>
      </c>
      <c r="D66" s="3" t="s">
        <v>47</v>
      </c>
      <c r="E66" s="3" t="s">
        <v>4</v>
      </c>
      <c r="F66" s="3" t="s">
        <v>43</v>
      </c>
      <c r="G66" s="3" t="s">
        <v>76</v>
      </c>
      <c r="H66" s="3" t="s">
        <v>81</v>
      </c>
    </row>
    <row r="67" spans="1:8" x14ac:dyDescent="0.25">
      <c r="A67" s="3">
        <v>65</v>
      </c>
      <c r="B67" s="3" t="s">
        <v>449</v>
      </c>
      <c r="C67" s="3" t="s">
        <v>550</v>
      </c>
      <c r="D67" s="3" t="s">
        <v>47</v>
      </c>
      <c r="E67" s="3" t="s">
        <v>4</v>
      </c>
      <c r="F67" s="3" t="s">
        <v>43</v>
      </c>
      <c r="G67" s="3" t="s">
        <v>76</v>
      </c>
      <c r="H67" s="3" t="s">
        <v>81</v>
      </c>
    </row>
    <row r="68" spans="1:8" x14ac:dyDescent="0.25">
      <c r="A68" s="3">
        <v>66</v>
      </c>
      <c r="B68" s="3" t="s">
        <v>449</v>
      </c>
      <c r="C68" s="3" t="s">
        <v>551</v>
      </c>
      <c r="D68" s="3" t="s">
        <v>552</v>
      </c>
      <c r="E68" s="3" t="s">
        <v>4</v>
      </c>
      <c r="F68" s="3" t="s">
        <v>43</v>
      </c>
      <c r="G68" s="3" t="s">
        <v>76</v>
      </c>
      <c r="H68" s="3" t="s">
        <v>81</v>
      </c>
    </row>
    <row r="69" spans="1:8" x14ac:dyDescent="0.25">
      <c r="A69" s="3">
        <v>67</v>
      </c>
      <c r="B69" s="3" t="s">
        <v>449</v>
      </c>
      <c r="C69" s="3" t="s">
        <v>553</v>
      </c>
      <c r="D69" s="3" t="s">
        <v>47</v>
      </c>
      <c r="E69" s="3" t="s">
        <v>4</v>
      </c>
      <c r="F69" s="3" t="s">
        <v>43</v>
      </c>
      <c r="G69" s="3" t="s">
        <v>76</v>
      </c>
      <c r="H69" s="3" t="s">
        <v>81</v>
      </c>
    </row>
    <row r="70" spans="1:8" x14ac:dyDescent="0.25">
      <c r="A70" s="3">
        <v>68</v>
      </c>
      <c r="B70" s="3" t="s">
        <v>449</v>
      </c>
      <c r="C70" s="3" t="s">
        <v>554</v>
      </c>
      <c r="D70" s="3" t="s">
        <v>47</v>
      </c>
      <c r="E70" s="3" t="s">
        <v>4</v>
      </c>
      <c r="F70" s="3" t="s">
        <v>43</v>
      </c>
      <c r="G70" s="3" t="s">
        <v>76</v>
      </c>
      <c r="H70" s="3" t="s">
        <v>81</v>
      </c>
    </row>
    <row r="71" spans="1:8" x14ac:dyDescent="0.25">
      <c r="A71" s="3">
        <v>69</v>
      </c>
      <c r="B71" s="3" t="s">
        <v>449</v>
      </c>
      <c r="C71" s="3" t="s">
        <v>555</v>
      </c>
      <c r="D71" s="3" t="s">
        <v>47</v>
      </c>
      <c r="E71" s="3" t="s">
        <v>4</v>
      </c>
      <c r="F71" s="3" t="s">
        <v>43</v>
      </c>
      <c r="G71" s="3" t="s">
        <v>76</v>
      </c>
      <c r="H71" s="3" t="s">
        <v>81</v>
      </c>
    </row>
    <row r="72" spans="1:8" x14ac:dyDescent="0.25">
      <c r="A72" s="3">
        <v>70</v>
      </c>
      <c r="B72" s="3" t="s">
        <v>449</v>
      </c>
      <c r="C72" s="3" t="s">
        <v>556</v>
      </c>
      <c r="D72" s="3" t="s">
        <v>557</v>
      </c>
      <c r="E72" s="3" t="s">
        <v>4</v>
      </c>
      <c r="F72" s="3" t="s">
        <v>43</v>
      </c>
      <c r="G72" s="3" t="s">
        <v>76</v>
      </c>
      <c r="H72" s="3" t="s">
        <v>81</v>
      </c>
    </row>
    <row r="73" spans="1:8" ht="75" x14ac:dyDescent="0.25">
      <c r="A73" s="3">
        <v>71</v>
      </c>
      <c r="B73" s="3"/>
      <c r="C73" s="30" t="s">
        <v>558</v>
      </c>
      <c r="D73" s="7" t="s">
        <v>559</v>
      </c>
      <c r="E73" s="3" t="s">
        <v>4</v>
      </c>
      <c r="F73" s="3" t="s">
        <v>43</v>
      </c>
      <c r="G73" s="3" t="s">
        <v>76</v>
      </c>
      <c r="H73" s="3" t="s">
        <v>81</v>
      </c>
    </row>
    <row r="74" spans="1:8" ht="45" x14ac:dyDescent="0.25">
      <c r="A74" s="3">
        <v>72</v>
      </c>
      <c r="B74" s="3"/>
      <c r="C74" s="30" t="s">
        <v>560</v>
      </c>
      <c r="D74" s="7" t="s">
        <v>561</v>
      </c>
      <c r="E74" s="3" t="s">
        <v>4</v>
      </c>
      <c r="F74" s="3" t="s">
        <v>43</v>
      </c>
      <c r="G74" s="3" t="s">
        <v>76</v>
      </c>
      <c r="H74" s="3" t="s">
        <v>81</v>
      </c>
    </row>
    <row r="75" spans="1:8" x14ac:dyDescent="0.25">
      <c r="A75" s="3">
        <v>73</v>
      </c>
      <c r="B75" s="3"/>
      <c r="C75" s="3" t="s">
        <v>562</v>
      </c>
      <c r="D75" s="3" t="s">
        <v>563</v>
      </c>
      <c r="E75" s="3" t="s">
        <v>4</v>
      </c>
      <c r="F75" s="3" t="s">
        <v>43</v>
      </c>
      <c r="G75" s="3" t="s">
        <v>76</v>
      </c>
      <c r="H75" s="3" t="s">
        <v>81</v>
      </c>
    </row>
    <row r="76" spans="1:8" x14ac:dyDescent="0.25">
      <c r="A76" s="3">
        <v>74</v>
      </c>
      <c r="B76" s="3"/>
      <c r="C76" s="3">
        <v>436132231</v>
      </c>
      <c r="D76" s="3" t="s">
        <v>65</v>
      </c>
      <c r="E76" s="3" t="s">
        <v>4</v>
      </c>
      <c r="F76" s="3" t="s">
        <v>43</v>
      </c>
      <c r="G76" s="3" t="s">
        <v>76</v>
      </c>
      <c r="H76" s="3" t="s">
        <v>81</v>
      </c>
    </row>
    <row r="77" spans="1:8" x14ac:dyDescent="0.25">
      <c r="A77" s="3">
        <v>75</v>
      </c>
      <c r="B77" s="3"/>
      <c r="C77" s="3">
        <v>1971195746</v>
      </c>
      <c r="D77" s="3" t="s">
        <v>70</v>
      </c>
      <c r="E77" s="3" t="s">
        <v>4</v>
      </c>
      <c r="F77" s="3" t="s">
        <v>43</v>
      </c>
      <c r="G77" s="3" t="s">
        <v>76</v>
      </c>
      <c r="H77" s="3" t="s">
        <v>81</v>
      </c>
    </row>
    <row r="78" spans="1:8" x14ac:dyDescent="0.25">
      <c r="A78" s="3">
        <v>76</v>
      </c>
      <c r="B78" s="3" t="s">
        <v>469</v>
      </c>
      <c r="C78" s="3" t="s">
        <v>564</v>
      </c>
      <c r="D78" s="3" t="s">
        <v>67</v>
      </c>
      <c r="E78" s="3" t="s">
        <v>4</v>
      </c>
      <c r="F78" s="3" t="s">
        <v>49</v>
      </c>
      <c r="G78" s="3" t="s">
        <v>76</v>
      </c>
      <c r="H78" s="3"/>
    </row>
    <row r="79" spans="1:8" x14ac:dyDescent="0.25">
      <c r="A79" s="3">
        <v>77</v>
      </c>
      <c r="B79" s="3" t="s">
        <v>469</v>
      </c>
      <c r="C79" s="3" t="s">
        <v>565</v>
      </c>
      <c r="D79" s="3" t="s">
        <v>68</v>
      </c>
      <c r="E79" s="3" t="s">
        <v>4</v>
      </c>
      <c r="F79" s="3" t="s">
        <v>49</v>
      </c>
      <c r="G79" s="3" t="s">
        <v>76</v>
      </c>
      <c r="H79" s="3" t="s">
        <v>80</v>
      </c>
    </row>
    <row r="80" spans="1:8" ht="30" x14ac:dyDescent="0.25">
      <c r="A80" s="3">
        <v>78</v>
      </c>
      <c r="B80" s="3" t="s">
        <v>469</v>
      </c>
      <c r="C80" s="3" t="s">
        <v>566</v>
      </c>
      <c r="D80" s="19" t="s">
        <v>567</v>
      </c>
      <c r="E80" s="3" t="s">
        <v>4</v>
      </c>
      <c r="F80" s="3" t="s">
        <v>49</v>
      </c>
      <c r="G80" s="3" t="s">
        <v>76</v>
      </c>
      <c r="H80" s="3"/>
    </row>
    <row r="81" spans="1:8" ht="30" x14ac:dyDescent="0.25">
      <c r="A81" s="3">
        <v>79</v>
      </c>
      <c r="B81" s="3" t="s">
        <v>469</v>
      </c>
      <c r="C81" s="3" t="s">
        <v>568</v>
      </c>
      <c r="D81" s="19" t="s">
        <v>569</v>
      </c>
      <c r="E81" s="3" t="s">
        <v>4</v>
      </c>
      <c r="F81" s="3" t="s">
        <v>49</v>
      </c>
      <c r="G81" s="3" t="s">
        <v>76</v>
      </c>
      <c r="H81" s="3"/>
    </row>
    <row r="82" spans="1:8" x14ac:dyDescent="0.25">
      <c r="A82" s="3">
        <v>80</v>
      </c>
      <c r="B82" s="3" t="s">
        <v>469</v>
      </c>
      <c r="C82" s="3" t="s">
        <v>570</v>
      </c>
      <c r="D82" s="3" t="s">
        <v>571</v>
      </c>
      <c r="E82" s="3" t="s">
        <v>4</v>
      </c>
      <c r="F82" s="3" t="s">
        <v>49</v>
      </c>
      <c r="G82" s="3" t="s">
        <v>76</v>
      </c>
      <c r="H82" s="3"/>
    </row>
    <row r="83" spans="1:8" x14ac:dyDescent="0.25">
      <c r="A83" s="3">
        <v>81</v>
      </c>
      <c r="B83" s="3" t="s">
        <v>469</v>
      </c>
      <c r="C83" s="3" t="s">
        <v>572</v>
      </c>
      <c r="D83" s="3" t="s">
        <v>573</v>
      </c>
      <c r="E83" s="3" t="s">
        <v>4</v>
      </c>
      <c r="F83" s="3" t="s">
        <v>49</v>
      </c>
      <c r="G83" s="3" t="s">
        <v>76</v>
      </c>
      <c r="H83" s="3"/>
    </row>
    <row r="84" spans="1:8" x14ac:dyDescent="0.25">
      <c r="A84" s="3">
        <v>82</v>
      </c>
      <c r="B84" s="3" t="s">
        <v>469</v>
      </c>
      <c r="C84" s="3" t="s">
        <v>574</v>
      </c>
      <c r="D84" s="3" t="s">
        <v>575</v>
      </c>
      <c r="E84" s="3" t="s">
        <v>4</v>
      </c>
      <c r="F84" s="3" t="s">
        <v>49</v>
      </c>
      <c r="G84" s="3" t="s">
        <v>76</v>
      </c>
      <c r="H84" s="3"/>
    </row>
    <row r="85" spans="1:8" x14ac:dyDescent="0.25">
      <c r="A85" s="3">
        <v>83</v>
      </c>
      <c r="B85" s="3" t="s">
        <v>469</v>
      </c>
      <c r="C85" s="3" t="s">
        <v>576</v>
      </c>
      <c r="D85" s="3" t="s">
        <v>577</v>
      </c>
      <c r="E85" s="3" t="s">
        <v>4</v>
      </c>
      <c r="F85" s="3" t="s">
        <v>49</v>
      </c>
      <c r="G85" s="3" t="s">
        <v>76</v>
      </c>
      <c r="H85" s="3"/>
    </row>
    <row r="86" spans="1:8" x14ac:dyDescent="0.25">
      <c r="A86" s="3">
        <v>84</v>
      </c>
      <c r="B86" s="3" t="s">
        <v>469</v>
      </c>
      <c r="C86" s="3" t="s">
        <v>578</v>
      </c>
      <c r="D86" s="3" t="s">
        <v>579</v>
      </c>
      <c r="E86" s="3" t="s">
        <v>4</v>
      </c>
      <c r="F86" s="3" t="s">
        <v>49</v>
      </c>
      <c r="G86" s="3" t="s">
        <v>76</v>
      </c>
      <c r="H86" s="3"/>
    </row>
    <row r="87" spans="1:8" x14ac:dyDescent="0.25">
      <c r="A87" s="3">
        <v>85</v>
      </c>
      <c r="B87" s="3" t="s">
        <v>469</v>
      </c>
      <c r="C87" s="3" t="s">
        <v>580</v>
      </c>
      <c r="D87" s="3" t="s">
        <v>581</v>
      </c>
      <c r="E87" s="3" t="s">
        <v>4</v>
      </c>
      <c r="F87" s="3" t="s">
        <v>49</v>
      </c>
      <c r="G87" s="3" t="s">
        <v>76</v>
      </c>
      <c r="H87" s="3"/>
    </row>
    <row r="88" spans="1:8" x14ac:dyDescent="0.25">
      <c r="A88" s="3">
        <v>86</v>
      </c>
      <c r="B88" s="3" t="s">
        <v>469</v>
      </c>
      <c r="C88" s="3" t="s">
        <v>582</v>
      </c>
      <c r="D88" s="3" t="s">
        <v>583</v>
      </c>
      <c r="E88" s="3" t="s">
        <v>4</v>
      </c>
      <c r="F88" s="3" t="s">
        <v>49</v>
      </c>
      <c r="G88" s="3" t="s">
        <v>76</v>
      </c>
      <c r="H88" s="3"/>
    </row>
    <row r="89" spans="1:8" x14ac:dyDescent="0.25">
      <c r="A89" s="3">
        <v>87</v>
      </c>
      <c r="B89" s="3" t="s">
        <v>469</v>
      </c>
      <c r="C89" s="3" t="s">
        <v>584</v>
      </c>
      <c r="D89" s="3" t="s">
        <v>585</v>
      </c>
      <c r="E89" s="3" t="s">
        <v>4</v>
      </c>
      <c r="F89" s="3" t="s">
        <v>49</v>
      </c>
      <c r="G89" s="3" t="s">
        <v>76</v>
      </c>
      <c r="H89" s="3"/>
    </row>
    <row r="90" spans="1:8" x14ac:dyDescent="0.25">
      <c r="A90" s="3">
        <v>88</v>
      </c>
      <c r="B90" s="3"/>
      <c r="C90" s="3">
        <v>1500894779</v>
      </c>
      <c r="D90" s="3" t="s">
        <v>37</v>
      </c>
      <c r="E90" s="3" t="s">
        <v>4</v>
      </c>
      <c r="F90" s="3" t="s">
        <v>44</v>
      </c>
      <c r="G90" s="3" t="s">
        <v>76</v>
      </c>
      <c r="H90" s="3"/>
    </row>
    <row r="91" spans="1:8" x14ac:dyDescent="0.25">
      <c r="A91" s="3">
        <v>89</v>
      </c>
      <c r="B91" s="3"/>
      <c r="C91" s="3" t="s">
        <v>586</v>
      </c>
      <c r="D91" s="3" t="s">
        <v>587</v>
      </c>
      <c r="E91" s="3" t="s">
        <v>4</v>
      </c>
      <c r="F91" s="3" t="s">
        <v>44</v>
      </c>
      <c r="G91" s="3" t="s">
        <v>76</v>
      </c>
      <c r="H91" s="3"/>
    </row>
    <row r="92" spans="1:8" x14ac:dyDescent="0.25">
      <c r="A92" s="3">
        <v>90</v>
      </c>
      <c r="B92" s="3"/>
      <c r="C92" s="3" t="s">
        <v>588</v>
      </c>
      <c r="D92" s="3" t="s">
        <v>589</v>
      </c>
      <c r="E92" s="3" t="s">
        <v>4</v>
      </c>
      <c r="F92" s="3" t="s">
        <v>44</v>
      </c>
      <c r="G92" s="3" t="s">
        <v>76</v>
      </c>
      <c r="H92" s="3"/>
    </row>
    <row r="93" spans="1:8" x14ac:dyDescent="0.25">
      <c r="A93" s="3">
        <v>91</v>
      </c>
      <c r="B93" s="3"/>
      <c r="C93" s="3" t="s">
        <v>590</v>
      </c>
      <c r="D93" s="3" t="s">
        <v>591</v>
      </c>
      <c r="E93" s="3" t="s">
        <v>4</v>
      </c>
      <c r="F93" s="3" t="s">
        <v>44</v>
      </c>
      <c r="G93" s="3" t="s">
        <v>76</v>
      </c>
      <c r="H93" s="3"/>
    </row>
    <row r="94" spans="1:8" x14ac:dyDescent="0.25">
      <c r="A94" s="3">
        <v>92</v>
      </c>
      <c r="B94" s="3"/>
      <c r="C94" s="3" t="s">
        <v>592</v>
      </c>
      <c r="D94" s="3" t="s">
        <v>593</v>
      </c>
      <c r="E94" s="3" t="s">
        <v>4</v>
      </c>
      <c r="F94" s="3" t="s">
        <v>44</v>
      </c>
      <c r="G94" s="3" t="s">
        <v>76</v>
      </c>
      <c r="H94" s="3"/>
    </row>
    <row r="95" spans="1:8" x14ac:dyDescent="0.25">
      <c r="A95" s="3">
        <v>93</v>
      </c>
      <c r="B95" s="3"/>
      <c r="C95" s="3" t="s">
        <v>594</v>
      </c>
      <c r="D95" s="3" t="s">
        <v>66</v>
      </c>
      <c r="E95" s="3" t="s">
        <v>4</v>
      </c>
      <c r="F95" s="3" t="s">
        <v>44</v>
      </c>
      <c r="G95" s="3" t="s">
        <v>76</v>
      </c>
      <c r="H95" s="3"/>
    </row>
    <row r="96" spans="1:8" ht="30" x14ac:dyDescent="0.25">
      <c r="A96" s="3">
        <v>94</v>
      </c>
      <c r="B96" s="3"/>
      <c r="C96" s="3" t="s">
        <v>595</v>
      </c>
      <c r="D96" s="19" t="s">
        <v>596</v>
      </c>
      <c r="E96" s="3" t="s">
        <v>5</v>
      </c>
      <c r="F96" s="3" t="s">
        <v>44</v>
      </c>
      <c r="G96" s="3" t="s">
        <v>76</v>
      </c>
      <c r="H96" s="3"/>
    </row>
    <row r="97" spans="1:8" x14ac:dyDescent="0.25">
      <c r="A97" s="3">
        <v>95</v>
      </c>
      <c r="B97" s="3"/>
      <c r="C97" s="3" t="s">
        <v>597</v>
      </c>
      <c r="D97" s="3" t="s">
        <v>598</v>
      </c>
      <c r="E97" s="3" t="s">
        <v>4</v>
      </c>
      <c r="F97" s="3" t="s">
        <v>599</v>
      </c>
      <c r="G97" s="3" t="s">
        <v>76</v>
      </c>
      <c r="H97" s="3"/>
    </row>
    <row r="98" spans="1:8" x14ac:dyDescent="0.25">
      <c r="A98" s="3">
        <v>96</v>
      </c>
      <c r="B98" s="3"/>
      <c r="C98" s="3" t="s">
        <v>600</v>
      </c>
      <c r="D98" s="3" t="s">
        <v>598</v>
      </c>
      <c r="E98" s="3" t="s">
        <v>4</v>
      </c>
      <c r="F98" s="3" t="s">
        <v>599</v>
      </c>
      <c r="G98" s="3" t="s">
        <v>76</v>
      </c>
      <c r="H98" s="3"/>
    </row>
    <row r="99" spans="1:8" x14ac:dyDescent="0.25">
      <c r="A99" s="3">
        <v>97</v>
      </c>
      <c r="B99" s="3"/>
      <c r="C99" s="3" t="s">
        <v>601</v>
      </c>
      <c r="D99" s="3" t="s">
        <v>602</v>
      </c>
      <c r="E99" s="3" t="s">
        <v>4</v>
      </c>
      <c r="F99" s="3" t="s">
        <v>599</v>
      </c>
      <c r="G99" s="3" t="s">
        <v>76</v>
      </c>
      <c r="H99" s="3"/>
    </row>
    <row r="100" spans="1:8" x14ac:dyDescent="0.25">
      <c r="A100" s="3">
        <v>98</v>
      </c>
      <c r="B100" s="3"/>
      <c r="C100" s="3" t="s">
        <v>603</v>
      </c>
      <c r="D100" s="3" t="s">
        <v>604</v>
      </c>
      <c r="E100" s="3" t="s">
        <v>4</v>
      </c>
      <c r="F100" s="3" t="s">
        <v>605</v>
      </c>
      <c r="G100" s="3" t="s">
        <v>76</v>
      </c>
      <c r="H100" s="3"/>
    </row>
    <row r="101" spans="1:8" x14ac:dyDescent="0.25">
      <c r="A101" s="3">
        <v>99</v>
      </c>
      <c r="B101" s="3"/>
      <c r="C101" s="3" t="s">
        <v>606</v>
      </c>
      <c r="D101" s="3" t="s">
        <v>604</v>
      </c>
      <c r="E101" s="3" t="s">
        <v>4</v>
      </c>
      <c r="F101" s="3" t="s">
        <v>605</v>
      </c>
      <c r="G101" s="3" t="s">
        <v>76</v>
      </c>
      <c r="H101" s="3"/>
    </row>
    <row r="102" spans="1:8" x14ac:dyDescent="0.25">
      <c r="A102" s="3">
        <v>100</v>
      </c>
      <c r="B102" s="3"/>
      <c r="C102" s="3" t="s">
        <v>607</v>
      </c>
      <c r="D102" s="3" t="s">
        <v>608</v>
      </c>
      <c r="E102" s="3" t="s">
        <v>4</v>
      </c>
      <c r="F102" s="3" t="s">
        <v>609</v>
      </c>
      <c r="G102" s="3" t="s">
        <v>76</v>
      </c>
      <c r="H102" s="3" t="s">
        <v>81</v>
      </c>
    </row>
    <row r="103" spans="1:8" x14ac:dyDescent="0.25">
      <c r="A103" s="3">
        <v>101</v>
      </c>
      <c r="B103" s="3"/>
      <c r="C103" s="3" t="s">
        <v>610</v>
      </c>
      <c r="D103" s="3" t="s">
        <v>611</v>
      </c>
      <c r="E103" s="3" t="s">
        <v>5</v>
      </c>
      <c r="F103" s="3" t="s">
        <v>609</v>
      </c>
      <c r="G103" s="3" t="s">
        <v>76</v>
      </c>
      <c r="H103" s="3" t="s">
        <v>81</v>
      </c>
    </row>
    <row r="104" spans="1:8" x14ac:dyDescent="0.25">
      <c r="A104" s="3">
        <v>102</v>
      </c>
      <c r="B104" s="3"/>
      <c r="C104" s="3" t="s">
        <v>612</v>
      </c>
      <c r="D104" s="3" t="s">
        <v>613</v>
      </c>
      <c r="E104" s="3" t="s">
        <v>5</v>
      </c>
      <c r="F104" s="3" t="s">
        <v>609</v>
      </c>
      <c r="G104" s="3" t="s">
        <v>76</v>
      </c>
      <c r="H104" s="3" t="s">
        <v>81</v>
      </c>
    </row>
    <row r="105" spans="1:8" x14ac:dyDescent="0.25">
      <c r="A105" s="8" t="s">
        <v>614</v>
      </c>
      <c r="B105" s="3"/>
      <c r="C105" s="3" t="s">
        <v>615</v>
      </c>
      <c r="D105" s="3" t="s">
        <v>611</v>
      </c>
      <c r="E105" s="3" t="s">
        <v>5</v>
      </c>
      <c r="F105" s="3" t="s">
        <v>609</v>
      </c>
      <c r="G105" s="3" t="s">
        <v>76</v>
      </c>
      <c r="H105" s="3" t="s">
        <v>81</v>
      </c>
    </row>
    <row r="106" spans="1:8" x14ac:dyDescent="0.25">
      <c r="A106" s="3">
        <v>104</v>
      </c>
      <c r="B106" s="3"/>
      <c r="C106" s="3" t="s">
        <v>616</v>
      </c>
      <c r="D106" s="3" t="s">
        <v>617</v>
      </c>
      <c r="E106" s="3" t="s">
        <v>5</v>
      </c>
      <c r="F106" s="3" t="s">
        <v>609</v>
      </c>
      <c r="G106" s="3" t="s">
        <v>76</v>
      </c>
      <c r="H106" s="3" t="s">
        <v>81</v>
      </c>
    </row>
    <row r="107" spans="1:8" x14ac:dyDescent="0.25">
      <c r="A107" s="3">
        <v>105</v>
      </c>
      <c r="B107" s="3"/>
      <c r="C107" s="3" t="s">
        <v>618</v>
      </c>
      <c r="D107" s="3" t="s">
        <v>617</v>
      </c>
      <c r="E107" s="3" t="s">
        <v>5</v>
      </c>
      <c r="F107" s="3" t="s">
        <v>609</v>
      </c>
      <c r="G107" s="3" t="s">
        <v>76</v>
      </c>
      <c r="H107" s="3" t="s">
        <v>81</v>
      </c>
    </row>
    <row r="108" spans="1:8" x14ac:dyDescent="0.25">
      <c r="A108" s="3">
        <v>106</v>
      </c>
      <c r="B108" s="3"/>
      <c r="C108" s="3" t="s">
        <v>619</v>
      </c>
      <c r="D108" s="3" t="s">
        <v>620</v>
      </c>
      <c r="E108" s="3" t="s">
        <v>5</v>
      </c>
      <c r="F108" s="3" t="s">
        <v>609</v>
      </c>
      <c r="G108" s="3" t="s">
        <v>76</v>
      </c>
      <c r="H108" s="3" t="s">
        <v>81</v>
      </c>
    </row>
    <row r="109" spans="1:8" x14ac:dyDescent="0.25">
      <c r="A109" s="3">
        <v>107</v>
      </c>
      <c r="B109" s="3"/>
      <c r="C109" s="3" t="s">
        <v>621</v>
      </c>
      <c r="D109" s="3" t="s">
        <v>608</v>
      </c>
      <c r="E109" s="3" t="s">
        <v>5</v>
      </c>
      <c r="F109" s="3" t="s">
        <v>609</v>
      </c>
      <c r="G109" s="3" t="s">
        <v>76</v>
      </c>
      <c r="H109" s="3" t="s">
        <v>81</v>
      </c>
    </row>
    <row r="110" spans="1:8" x14ac:dyDescent="0.25">
      <c r="A110" s="3">
        <v>108</v>
      </c>
      <c r="B110" s="3"/>
      <c r="C110" s="3" t="s">
        <v>619</v>
      </c>
      <c r="D110" s="3" t="s">
        <v>622</v>
      </c>
      <c r="E110" s="3" t="s">
        <v>5</v>
      </c>
      <c r="F110" s="3" t="s">
        <v>609</v>
      </c>
      <c r="G110" s="3" t="s">
        <v>76</v>
      </c>
      <c r="H110" s="3" t="s">
        <v>81</v>
      </c>
    </row>
    <row r="111" spans="1:8" x14ac:dyDescent="0.25">
      <c r="A111" s="3">
        <v>109</v>
      </c>
      <c r="B111" s="3"/>
      <c r="C111" s="3" t="s">
        <v>623</v>
      </c>
      <c r="D111" s="3" t="s">
        <v>622</v>
      </c>
      <c r="E111" s="3" t="s">
        <v>5</v>
      </c>
      <c r="F111" s="3" t="s">
        <v>609</v>
      </c>
      <c r="G111" s="3" t="s">
        <v>76</v>
      </c>
      <c r="H111" s="3" t="s">
        <v>81</v>
      </c>
    </row>
    <row r="112" spans="1:8" x14ac:dyDescent="0.25">
      <c r="A112" s="3">
        <v>110</v>
      </c>
      <c r="B112" s="3"/>
      <c r="C112" s="3" t="s">
        <v>624</v>
      </c>
      <c r="D112" s="3" t="s">
        <v>608</v>
      </c>
      <c r="E112" s="3" t="s">
        <v>5</v>
      </c>
      <c r="F112" s="3" t="s">
        <v>609</v>
      </c>
      <c r="G112" s="3" t="s">
        <v>76</v>
      </c>
      <c r="H112" s="3" t="s">
        <v>81</v>
      </c>
    </row>
    <row r="113" spans="1:8" x14ac:dyDescent="0.25">
      <c r="A113" s="3">
        <v>111</v>
      </c>
      <c r="B113" s="3"/>
      <c r="C113" s="3" t="s">
        <v>625</v>
      </c>
      <c r="D113" s="3" t="s">
        <v>608</v>
      </c>
      <c r="E113" s="3" t="s">
        <v>5</v>
      </c>
      <c r="F113" s="3" t="s">
        <v>609</v>
      </c>
      <c r="G113" s="3" t="s">
        <v>76</v>
      </c>
      <c r="H113" s="3" t="s">
        <v>81</v>
      </c>
    </row>
    <row r="114" spans="1:8" x14ac:dyDescent="0.25">
      <c r="A114" s="3">
        <v>112</v>
      </c>
      <c r="B114" s="3"/>
      <c r="C114" s="3"/>
      <c r="D114" s="3" t="s">
        <v>626</v>
      </c>
      <c r="E114" s="3" t="s">
        <v>5</v>
      </c>
      <c r="F114" s="3" t="s">
        <v>609</v>
      </c>
      <c r="G114" s="3" t="s">
        <v>76</v>
      </c>
      <c r="H114" s="3" t="s">
        <v>81</v>
      </c>
    </row>
  </sheetData>
  <mergeCells count="1">
    <mergeCell ref="A1:H1"/>
  </mergeCells>
  <dataValidations count="3">
    <dataValidation type="list" allowBlank="1" showInputMessage="1" showErrorMessage="1" sqref="H2:H8" xr:uid="{00000000-0002-0000-0400-000000000000}">
      <formula1>Εμβληματικό</formula1>
    </dataValidation>
    <dataValidation type="list" allowBlank="1" showInputMessage="1" showErrorMessage="1" sqref="G2:G8" xr:uid="{00000000-0002-0000-0400-000001000000}">
      <formula1>Οριζόντιοι_Άξονες</formula1>
    </dataValidation>
    <dataValidation type="list" allowBlank="1" showInputMessage="1" showErrorMessage="1" sqref="E62:E85 E90:E96 E34:E55" xr:uid="{00000000-0002-0000-0400-000002000000}">
      <formula1>Περίοδοι</formula1>
    </dataValidation>
  </dataValidations>
  <pageMargins left="0.70866141732283472" right="0.70866141732283472" top="0.74803149606299213" bottom="0.74803149606299213" header="0.31496062992125984" footer="0.31496062992125984"/>
  <pageSetup paperSize="9" scale="74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7"/>
  <sheetViews>
    <sheetView zoomScaleNormal="100" workbookViewId="0">
      <selection activeCell="F23" sqref="F23"/>
    </sheetView>
  </sheetViews>
  <sheetFormatPr defaultRowHeight="15" x14ac:dyDescent="0.25"/>
  <cols>
    <col min="2" max="2" width="23.7109375" customWidth="1"/>
    <col min="3" max="3" width="12.7109375" bestFit="1" customWidth="1"/>
    <col min="4" max="4" width="35.5703125" bestFit="1" customWidth="1"/>
    <col min="5" max="5" width="16.28515625" customWidth="1"/>
    <col min="6" max="6" width="29.7109375" customWidth="1"/>
    <col min="7" max="7" width="14.85546875" customWidth="1"/>
    <col min="8" max="8" width="22.85546875" customWidth="1"/>
  </cols>
  <sheetData>
    <row r="1" spans="1:8" x14ac:dyDescent="0.25">
      <c r="A1" s="38" t="s">
        <v>627</v>
      </c>
      <c r="B1" s="37"/>
      <c r="C1" s="37"/>
      <c r="D1" s="37"/>
      <c r="E1" s="37"/>
      <c r="F1" s="37"/>
      <c r="G1" s="37"/>
      <c r="H1" s="37"/>
    </row>
    <row r="2" spans="1:8" x14ac:dyDescent="0.25">
      <c r="A2" s="2" t="s">
        <v>175</v>
      </c>
      <c r="B2" s="2" t="s">
        <v>177</v>
      </c>
      <c r="C2" s="3" t="s">
        <v>178</v>
      </c>
      <c r="D2" s="3" t="s">
        <v>176</v>
      </c>
      <c r="E2" s="3" t="s">
        <v>179</v>
      </c>
      <c r="F2" s="3" t="s">
        <v>180</v>
      </c>
      <c r="G2" s="3" t="s">
        <v>78</v>
      </c>
      <c r="H2" s="3" t="s">
        <v>79</v>
      </c>
    </row>
    <row r="3" spans="1:8" ht="15.75" x14ac:dyDescent="0.25">
      <c r="A3" s="3">
        <v>1</v>
      </c>
      <c r="B3" s="3" t="s">
        <v>628</v>
      </c>
      <c r="C3" s="4" t="s">
        <v>629</v>
      </c>
      <c r="D3" s="9" t="s">
        <v>630</v>
      </c>
      <c r="E3" s="4" t="s">
        <v>631</v>
      </c>
      <c r="F3" s="4" t="s">
        <v>632</v>
      </c>
      <c r="G3" s="3" t="s">
        <v>76</v>
      </c>
      <c r="H3" s="3" t="s">
        <v>80</v>
      </c>
    </row>
    <row r="4" spans="1:8" ht="15.75" x14ac:dyDescent="0.25">
      <c r="A4" s="3">
        <v>2</v>
      </c>
      <c r="B4" s="3" t="s">
        <v>628</v>
      </c>
      <c r="C4" s="4" t="s">
        <v>633</v>
      </c>
      <c r="D4" s="9" t="s">
        <v>634</v>
      </c>
      <c r="E4" s="4" t="s">
        <v>635</v>
      </c>
      <c r="F4" s="3" t="s">
        <v>636</v>
      </c>
      <c r="G4" s="3" t="s">
        <v>76</v>
      </c>
      <c r="H4" s="3" t="s">
        <v>81</v>
      </c>
    </row>
    <row r="5" spans="1:8" ht="15.75" x14ac:dyDescent="0.25">
      <c r="A5" s="3">
        <v>3</v>
      </c>
      <c r="B5" s="3" t="s">
        <v>628</v>
      </c>
      <c r="C5" s="4" t="s">
        <v>633</v>
      </c>
      <c r="D5" s="9" t="s">
        <v>634</v>
      </c>
      <c r="E5" s="4" t="s">
        <v>635</v>
      </c>
      <c r="F5" s="3" t="s">
        <v>636</v>
      </c>
      <c r="G5" s="3" t="s">
        <v>76</v>
      </c>
      <c r="H5" s="3" t="s">
        <v>81</v>
      </c>
    </row>
    <row r="6" spans="1:8" ht="15.75" x14ac:dyDescent="0.25">
      <c r="A6" s="3">
        <v>4</v>
      </c>
      <c r="B6" s="3" t="s">
        <v>628</v>
      </c>
      <c r="C6" s="4" t="s">
        <v>633</v>
      </c>
      <c r="D6" s="9" t="s">
        <v>637</v>
      </c>
      <c r="E6" s="4" t="s">
        <v>635</v>
      </c>
      <c r="F6" s="3" t="s">
        <v>636</v>
      </c>
      <c r="G6" s="3" t="s">
        <v>76</v>
      </c>
      <c r="H6" s="3" t="s">
        <v>81</v>
      </c>
    </row>
    <row r="7" spans="1:8" ht="15.75" x14ac:dyDescent="0.25">
      <c r="A7" s="3">
        <v>5</v>
      </c>
      <c r="B7" s="3" t="s">
        <v>628</v>
      </c>
      <c r="C7" s="4" t="s">
        <v>633</v>
      </c>
      <c r="D7" s="9" t="s">
        <v>634</v>
      </c>
      <c r="E7" s="4" t="s">
        <v>635</v>
      </c>
      <c r="F7" s="3" t="s">
        <v>636</v>
      </c>
      <c r="G7" s="3" t="s">
        <v>76</v>
      </c>
      <c r="H7" s="3" t="s">
        <v>81</v>
      </c>
    </row>
    <row r="8" spans="1:8" ht="15.75" x14ac:dyDescent="0.25">
      <c r="A8" s="3">
        <v>6</v>
      </c>
      <c r="B8" s="3" t="s">
        <v>628</v>
      </c>
      <c r="C8" s="4" t="s">
        <v>633</v>
      </c>
      <c r="D8" s="9" t="s">
        <v>634</v>
      </c>
      <c r="E8" s="4" t="s">
        <v>635</v>
      </c>
      <c r="F8" s="3" t="s">
        <v>636</v>
      </c>
      <c r="G8" s="3" t="s">
        <v>76</v>
      </c>
      <c r="H8" s="3" t="s">
        <v>81</v>
      </c>
    </row>
    <row r="9" spans="1:8" ht="15.75" x14ac:dyDescent="0.25">
      <c r="A9" s="3">
        <v>7</v>
      </c>
      <c r="B9" s="3" t="s">
        <v>628</v>
      </c>
      <c r="C9" s="4" t="s">
        <v>633</v>
      </c>
      <c r="D9" s="9" t="s">
        <v>634</v>
      </c>
      <c r="E9" s="4" t="s">
        <v>635</v>
      </c>
      <c r="F9" s="3" t="s">
        <v>636</v>
      </c>
      <c r="G9" s="3" t="s">
        <v>76</v>
      </c>
      <c r="H9" s="3" t="s">
        <v>81</v>
      </c>
    </row>
    <row r="10" spans="1:8" ht="15.75" x14ac:dyDescent="0.25">
      <c r="A10" s="3">
        <v>8</v>
      </c>
      <c r="B10" s="3" t="s">
        <v>628</v>
      </c>
      <c r="C10" s="4" t="s">
        <v>633</v>
      </c>
      <c r="D10" s="9" t="s">
        <v>637</v>
      </c>
      <c r="E10" s="4" t="s">
        <v>635</v>
      </c>
      <c r="F10" s="3" t="s">
        <v>636</v>
      </c>
      <c r="G10" s="3" t="s">
        <v>76</v>
      </c>
      <c r="H10" s="3" t="s">
        <v>81</v>
      </c>
    </row>
    <row r="11" spans="1:8" ht="15.75" x14ac:dyDescent="0.25">
      <c r="A11" s="3">
        <v>9</v>
      </c>
      <c r="B11" s="3" t="s">
        <v>628</v>
      </c>
      <c r="C11" s="4" t="s">
        <v>633</v>
      </c>
      <c r="D11" s="9" t="s">
        <v>634</v>
      </c>
      <c r="E11" s="4" t="s">
        <v>635</v>
      </c>
      <c r="F11" s="3" t="s">
        <v>636</v>
      </c>
      <c r="G11" s="3" t="s">
        <v>76</v>
      </c>
      <c r="H11" s="3" t="s">
        <v>81</v>
      </c>
    </row>
    <row r="12" spans="1:8" ht="15.75" x14ac:dyDescent="0.25">
      <c r="A12" s="3">
        <v>10</v>
      </c>
      <c r="B12" s="3" t="s">
        <v>628</v>
      </c>
      <c r="C12" s="4" t="s">
        <v>633</v>
      </c>
      <c r="D12" s="9" t="s">
        <v>634</v>
      </c>
      <c r="E12" s="4" t="s">
        <v>635</v>
      </c>
      <c r="F12" s="3" t="s">
        <v>636</v>
      </c>
      <c r="G12" s="3" t="s">
        <v>76</v>
      </c>
      <c r="H12" s="3" t="s">
        <v>81</v>
      </c>
    </row>
    <row r="13" spans="1:8" ht="15.75" x14ac:dyDescent="0.25">
      <c r="A13" s="3">
        <v>11</v>
      </c>
      <c r="B13" s="3" t="s">
        <v>628</v>
      </c>
      <c r="C13" s="4" t="s">
        <v>633</v>
      </c>
      <c r="D13" s="9" t="s">
        <v>634</v>
      </c>
      <c r="E13" s="4" t="s">
        <v>635</v>
      </c>
      <c r="F13" s="3" t="s">
        <v>636</v>
      </c>
      <c r="G13" s="3" t="s">
        <v>76</v>
      </c>
      <c r="H13" s="3" t="s">
        <v>81</v>
      </c>
    </row>
    <row r="14" spans="1:8" ht="15.75" x14ac:dyDescent="0.25">
      <c r="A14" s="3">
        <v>12</v>
      </c>
      <c r="B14" s="3" t="s">
        <v>628</v>
      </c>
      <c r="C14" s="4" t="s">
        <v>633</v>
      </c>
      <c r="D14" s="9" t="s">
        <v>637</v>
      </c>
      <c r="E14" s="4" t="s">
        <v>635</v>
      </c>
      <c r="F14" s="3" t="s">
        <v>636</v>
      </c>
      <c r="G14" s="3" t="s">
        <v>76</v>
      </c>
      <c r="H14" s="3" t="s">
        <v>81</v>
      </c>
    </row>
    <row r="15" spans="1:8" ht="15.75" x14ac:dyDescent="0.25">
      <c r="A15" s="3">
        <v>13</v>
      </c>
      <c r="B15" s="3" t="s">
        <v>628</v>
      </c>
      <c r="C15" s="4" t="s">
        <v>638</v>
      </c>
      <c r="D15" s="9" t="s">
        <v>639</v>
      </c>
      <c r="E15" s="4" t="s">
        <v>631</v>
      </c>
      <c r="F15" s="4" t="s">
        <v>640</v>
      </c>
      <c r="G15" s="3" t="s">
        <v>76</v>
      </c>
      <c r="H15" s="3" t="s">
        <v>80</v>
      </c>
    </row>
    <row r="16" spans="1:8" ht="15.75" x14ac:dyDescent="0.25">
      <c r="A16" s="3">
        <v>14</v>
      </c>
      <c r="B16" s="3" t="s">
        <v>628</v>
      </c>
      <c r="C16" s="4" t="s">
        <v>638</v>
      </c>
      <c r="D16" s="9" t="s">
        <v>639</v>
      </c>
      <c r="E16" s="4" t="s">
        <v>631</v>
      </c>
      <c r="F16" s="4" t="s">
        <v>640</v>
      </c>
      <c r="G16" s="3" t="s">
        <v>76</v>
      </c>
      <c r="H16" s="3" t="s">
        <v>80</v>
      </c>
    </row>
    <row r="17" spans="1:8" ht="15.75" x14ac:dyDescent="0.25">
      <c r="A17" s="3">
        <v>15</v>
      </c>
      <c r="B17" s="3" t="s">
        <v>628</v>
      </c>
      <c r="C17" s="4" t="s">
        <v>536</v>
      </c>
      <c r="D17" s="9" t="s">
        <v>641</v>
      </c>
      <c r="E17" s="4" t="s">
        <v>635</v>
      </c>
      <c r="F17" s="4" t="s">
        <v>642</v>
      </c>
      <c r="G17" s="3" t="s">
        <v>76</v>
      </c>
      <c r="H17" s="3" t="s">
        <v>81</v>
      </c>
    </row>
    <row r="18" spans="1:8" ht="15.75" x14ac:dyDescent="0.25">
      <c r="A18" s="3">
        <v>16</v>
      </c>
      <c r="B18" s="3" t="s">
        <v>628</v>
      </c>
      <c r="C18" s="3" t="s">
        <v>643</v>
      </c>
      <c r="D18" s="9" t="s">
        <v>644</v>
      </c>
      <c r="E18" s="4" t="s">
        <v>631</v>
      </c>
      <c r="F18" s="3" t="s">
        <v>599</v>
      </c>
      <c r="G18" s="3" t="s">
        <v>76</v>
      </c>
      <c r="H18" s="3" t="s">
        <v>80</v>
      </c>
    </row>
    <row r="19" spans="1:8" ht="15.75" x14ac:dyDescent="0.25">
      <c r="A19" s="3">
        <v>17</v>
      </c>
      <c r="B19" s="3" t="s">
        <v>628</v>
      </c>
      <c r="C19" s="3"/>
      <c r="D19" s="9" t="s">
        <v>645</v>
      </c>
      <c r="E19" s="4" t="s">
        <v>631</v>
      </c>
      <c r="F19" s="3" t="s">
        <v>646</v>
      </c>
      <c r="G19" s="3" t="s">
        <v>76</v>
      </c>
      <c r="H19" s="3" t="s">
        <v>81</v>
      </c>
    </row>
    <row r="20" spans="1:8" ht="15.75" x14ac:dyDescent="0.25">
      <c r="A20" s="10">
        <v>18</v>
      </c>
      <c r="B20" s="10" t="s">
        <v>628</v>
      </c>
      <c r="C20" s="10"/>
      <c r="D20" s="11" t="s">
        <v>647</v>
      </c>
      <c r="E20" s="10" t="s">
        <v>648</v>
      </c>
      <c r="F20" s="10" t="s">
        <v>649</v>
      </c>
      <c r="G20" s="10" t="s">
        <v>650</v>
      </c>
      <c r="H20" s="10" t="s">
        <v>80</v>
      </c>
    </row>
    <row r="21" spans="1:8" ht="15.75" x14ac:dyDescent="0.25">
      <c r="A21" s="10">
        <v>19</v>
      </c>
      <c r="B21" s="10" t="s">
        <v>628</v>
      </c>
      <c r="C21" s="10" t="s">
        <v>651</v>
      </c>
      <c r="D21" s="11" t="s">
        <v>652</v>
      </c>
      <c r="E21" s="10" t="s">
        <v>653</v>
      </c>
      <c r="F21" s="10" t="s">
        <v>654</v>
      </c>
      <c r="G21" s="10" t="s">
        <v>76</v>
      </c>
      <c r="H21" s="10" t="s">
        <v>81</v>
      </c>
    </row>
    <row r="22" spans="1:8" ht="15.75" x14ac:dyDescent="0.25">
      <c r="A22" s="10">
        <v>20</v>
      </c>
      <c r="B22" s="10" t="s">
        <v>628</v>
      </c>
      <c r="C22" s="10" t="s">
        <v>655</v>
      </c>
      <c r="D22" s="11" t="s">
        <v>656</v>
      </c>
      <c r="E22" s="10" t="s">
        <v>653</v>
      </c>
      <c r="F22" s="10" t="s">
        <v>657</v>
      </c>
      <c r="G22" s="10" t="s">
        <v>76</v>
      </c>
      <c r="H22" s="10" t="s">
        <v>81</v>
      </c>
    </row>
    <row r="23" spans="1:8" ht="15.75" x14ac:dyDescent="0.25">
      <c r="A23" s="10">
        <v>21</v>
      </c>
      <c r="B23" s="10" t="s">
        <v>628</v>
      </c>
      <c r="C23" s="10" t="s">
        <v>658</v>
      </c>
      <c r="D23" s="11" t="s">
        <v>659</v>
      </c>
      <c r="E23" s="10" t="s">
        <v>660</v>
      </c>
      <c r="F23" s="10" t="s">
        <v>654</v>
      </c>
      <c r="G23" s="10" t="s">
        <v>76</v>
      </c>
      <c r="H23" s="10" t="s">
        <v>81</v>
      </c>
    </row>
    <row r="24" spans="1:8" ht="15.75" x14ac:dyDescent="0.25">
      <c r="A24" s="10">
        <v>22</v>
      </c>
      <c r="B24" s="10" t="s">
        <v>628</v>
      </c>
      <c r="C24" s="10" t="s">
        <v>661</v>
      </c>
      <c r="D24" s="11" t="s">
        <v>662</v>
      </c>
      <c r="E24" s="10" t="s">
        <v>663</v>
      </c>
      <c r="F24" s="10" t="s">
        <v>664</v>
      </c>
      <c r="G24" s="10" t="s">
        <v>76</v>
      </c>
      <c r="H24" s="10" t="s">
        <v>81</v>
      </c>
    </row>
    <row r="25" spans="1:8" ht="15.75" x14ac:dyDescent="0.25">
      <c r="A25" s="3">
        <v>23</v>
      </c>
      <c r="B25" s="10" t="s">
        <v>628</v>
      </c>
      <c r="C25" s="10" t="s">
        <v>665</v>
      </c>
      <c r="D25" s="11" t="s">
        <v>630</v>
      </c>
      <c r="E25" s="10" t="s">
        <v>666</v>
      </c>
      <c r="F25" s="10" t="s">
        <v>667</v>
      </c>
      <c r="G25" s="10" t="s">
        <v>650</v>
      </c>
      <c r="H25" s="3"/>
    </row>
    <row r="26" spans="1:8" ht="15.75" x14ac:dyDescent="0.25">
      <c r="A26" s="3">
        <v>24</v>
      </c>
      <c r="B26" s="10" t="s">
        <v>628</v>
      </c>
      <c r="C26" s="10" t="s">
        <v>668</v>
      </c>
      <c r="D26" s="11" t="s">
        <v>669</v>
      </c>
      <c r="E26" s="10" t="s">
        <v>666</v>
      </c>
      <c r="F26" s="10" t="s">
        <v>670</v>
      </c>
      <c r="G26" s="10" t="s">
        <v>650</v>
      </c>
      <c r="H26" s="3"/>
    </row>
    <row r="27" spans="1:8" ht="15.75" x14ac:dyDescent="0.25">
      <c r="A27" s="3">
        <v>25</v>
      </c>
      <c r="B27" s="10" t="s">
        <v>628</v>
      </c>
      <c r="C27" s="10" t="s">
        <v>671</v>
      </c>
      <c r="D27" s="11" t="s">
        <v>672</v>
      </c>
      <c r="E27" s="10" t="s">
        <v>666</v>
      </c>
      <c r="F27" s="10" t="s">
        <v>673</v>
      </c>
      <c r="G27" s="3"/>
      <c r="H27" s="3"/>
    </row>
    <row r="28" spans="1:8" ht="15.75" x14ac:dyDescent="0.25">
      <c r="A28" s="3">
        <v>26</v>
      </c>
      <c r="B28" s="10" t="s">
        <v>628</v>
      </c>
      <c r="C28" s="10" t="s">
        <v>674</v>
      </c>
      <c r="D28" s="11" t="s">
        <v>630</v>
      </c>
      <c r="E28" s="10" t="s">
        <v>666</v>
      </c>
      <c r="F28" s="10" t="s">
        <v>675</v>
      </c>
      <c r="G28" s="3" t="s">
        <v>76</v>
      </c>
      <c r="H28" s="3"/>
    </row>
    <row r="29" spans="1:8" ht="15.75" x14ac:dyDescent="0.25">
      <c r="A29" s="3">
        <v>27</v>
      </c>
      <c r="B29" s="10" t="s">
        <v>628</v>
      </c>
      <c r="C29" s="10" t="s">
        <v>676</v>
      </c>
      <c r="D29" s="11" t="s">
        <v>630</v>
      </c>
      <c r="E29" s="10" t="s">
        <v>666</v>
      </c>
      <c r="F29" s="10" t="s">
        <v>675</v>
      </c>
      <c r="G29" s="3" t="s">
        <v>76</v>
      </c>
      <c r="H29" s="3"/>
    </row>
    <row r="30" spans="1:8" ht="15.75" x14ac:dyDescent="0.25">
      <c r="A30" s="3">
        <v>28</v>
      </c>
      <c r="B30" s="10" t="s">
        <v>628</v>
      </c>
      <c r="C30" s="10" t="s">
        <v>677</v>
      </c>
      <c r="D30" s="11" t="s">
        <v>630</v>
      </c>
      <c r="E30" s="10" t="s">
        <v>666</v>
      </c>
      <c r="F30" s="10" t="s">
        <v>675</v>
      </c>
      <c r="G30" s="3" t="s">
        <v>76</v>
      </c>
      <c r="H30" s="3"/>
    </row>
    <row r="31" spans="1:8" ht="15.75" x14ac:dyDescent="0.25">
      <c r="A31" s="3">
        <v>29</v>
      </c>
      <c r="B31" s="10" t="s">
        <v>628</v>
      </c>
      <c r="C31" s="10" t="s">
        <v>678</v>
      </c>
      <c r="D31" s="11" t="s">
        <v>630</v>
      </c>
      <c r="E31" s="10" t="s">
        <v>666</v>
      </c>
      <c r="F31" s="10" t="s">
        <v>679</v>
      </c>
      <c r="G31" s="3"/>
      <c r="H31" s="3"/>
    </row>
    <row r="32" spans="1:8" ht="15.75" x14ac:dyDescent="0.25">
      <c r="A32" s="3">
        <v>30</v>
      </c>
      <c r="B32" s="10" t="s">
        <v>628</v>
      </c>
      <c r="C32" s="10" t="s">
        <v>680</v>
      </c>
      <c r="D32" s="11" t="s">
        <v>630</v>
      </c>
      <c r="E32" s="10" t="s">
        <v>666</v>
      </c>
      <c r="F32" s="10" t="s">
        <v>681</v>
      </c>
      <c r="G32" s="3"/>
      <c r="H32" s="10" t="s">
        <v>81</v>
      </c>
    </row>
    <row r="33" spans="1:8" ht="15.75" x14ac:dyDescent="0.25">
      <c r="A33" s="3">
        <v>31</v>
      </c>
      <c r="B33" s="10" t="s">
        <v>628</v>
      </c>
      <c r="C33" s="10" t="s">
        <v>682</v>
      </c>
      <c r="D33" s="11" t="s">
        <v>630</v>
      </c>
      <c r="E33" s="10" t="s">
        <v>666</v>
      </c>
      <c r="F33" s="10" t="s">
        <v>681</v>
      </c>
      <c r="G33" s="3"/>
      <c r="H33" s="10" t="s">
        <v>81</v>
      </c>
    </row>
    <row r="34" spans="1:8" ht="15.75" x14ac:dyDescent="0.25">
      <c r="A34" s="3">
        <v>32</v>
      </c>
      <c r="B34" s="10" t="s">
        <v>628</v>
      </c>
      <c r="C34" s="10" t="s">
        <v>683</v>
      </c>
      <c r="D34" s="11" t="s">
        <v>630</v>
      </c>
      <c r="E34" s="10" t="s">
        <v>666</v>
      </c>
      <c r="F34" s="10" t="s">
        <v>681</v>
      </c>
      <c r="G34" s="3"/>
      <c r="H34" s="10" t="s">
        <v>81</v>
      </c>
    </row>
    <row r="35" spans="1:8" ht="15.75" x14ac:dyDescent="0.25">
      <c r="A35" s="3">
        <v>33</v>
      </c>
      <c r="B35" s="10" t="s">
        <v>628</v>
      </c>
      <c r="C35" s="10" t="s">
        <v>684</v>
      </c>
      <c r="D35" s="11" t="s">
        <v>630</v>
      </c>
      <c r="E35" s="10" t="s">
        <v>666</v>
      </c>
      <c r="F35" s="10" t="s">
        <v>681</v>
      </c>
      <c r="G35" s="3"/>
      <c r="H35" s="10" t="s">
        <v>81</v>
      </c>
    </row>
    <row r="36" spans="1:8" ht="15.75" x14ac:dyDescent="0.25">
      <c r="A36" s="3">
        <v>34</v>
      </c>
      <c r="B36" s="10" t="s">
        <v>628</v>
      </c>
      <c r="C36" s="10" t="s">
        <v>685</v>
      </c>
      <c r="D36" s="11" t="s">
        <v>630</v>
      </c>
      <c r="E36" s="10" t="s">
        <v>666</v>
      </c>
      <c r="F36" s="10" t="s">
        <v>681</v>
      </c>
      <c r="G36" s="3"/>
      <c r="H36" s="10" t="s">
        <v>81</v>
      </c>
    </row>
    <row r="37" spans="1:8" ht="15.75" x14ac:dyDescent="0.25">
      <c r="A37" s="3">
        <v>35</v>
      </c>
      <c r="B37" s="10" t="s">
        <v>628</v>
      </c>
      <c r="C37" s="10" t="s">
        <v>686</v>
      </c>
      <c r="D37" s="11" t="s">
        <v>630</v>
      </c>
      <c r="E37" s="10" t="s">
        <v>666</v>
      </c>
      <c r="F37" s="10" t="s">
        <v>681</v>
      </c>
      <c r="G37" s="3"/>
      <c r="H37" s="10" t="s">
        <v>81</v>
      </c>
    </row>
  </sheetData>
  <mergeCells count="1">
    <mergeCell ref="A1:H1"/>
  </mergeCells>
  <dataValidations count="2">
    <dataValidation type="list" allowBlank="1" showInputMessage="1" showErrorMessage="1" sqref="G2" xr:uid="{00000000-0002-0000-0500-000000000000}">
      <formula1>Οριζόντιοι_Άξονες</formula1>
    </dataValidation>
    <dataValidation type="list" allowBlank="1" showInputMessage="1" showErrorMessage="1" sqref="H2" xr:uid="{00000000-0002-0000-0500-000001000000}">
      <formula1>Εμβληματικό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50"/>
  <sheetViews>
    <sheetView topLeftCell="A17" zoomScaleNormal="100" workbookViewId="0">
      <selection activeCell="D38" sqref="D38"/>
    </sheetView>
  </sheetViews>
  <sheetFormatPr defaultRowHeight="15" x14ac:dyDescent="0.25"/>
  <cols>
    <col min="1" max="1" width="5.42578125" customWidth="1"/>
    <col min="2" max="2" width="22.42578125" customWidth="1"/>
    <col min="3" max="3" width="20.5703125" customWidth="1"/>
    <col min="4" max="4" width="42.85546875" customWidth="1"/>
    <col min="5" max="5" width="15.42578125" customWidth="1"/>
    <col min="6" max="6" width="33.42578125" customWidth="1"/>
    <col min="7" max="7" width="11" customWidth="1"/>
    <col min="8" max="8" width="12.140625" customWidth="1"/>
  </cols>
  <sheetData>
    <row r="1" spans="1:8" x14ac:dyDescent="0.25">
      <c r="A1" s="38" t="s">
        <v>687</v>
      </c>
      <c r="B1" s="37"/>
      <c r="C1" s="37"/>
      <c r="D1" s="37"/>
      <c r="E1" s="37"/>
      <c r="F1" s="37"/>
      <c r="G1" s="37"/>
      <c r="H1" s="37"/>
    </row>
    <row r="2" spans="1:8" ht="30" x14ac:dyDescent="0.25">
      <c r="A2" s="2" t="s">
        <v>175</v>
      </c>
      <c r="B2" s="2" t="s">
        <v>177</v>
      </c>
      <c r="C2" s="3" t="s">
        <v>178</v>
      </c>
      <c r="D2" s="3" t="s">
        <v>176</v>
      </c>
      <c r="E2" s="3" t="s">
        <v>179</v>
      </c>
      <c r="F2" s="3" t="s">
        <v>180</v>
      </c>
      <c r="G2" s="19" t="s">
        <v>78</v>
      </c>
      <c r="H2" s="19" t="s">
        <v>79</v>
      </c>
    </row>
    <row r="3" spans="1:8" ht="30" x14ac:dyDescent="0.25">
      <c r="A3" s="5">
        <v>1</v>
      </c>
      <c r="B3" s="5" t="s">
        <v>688</v>
      </c>
      <c r="C3" s="4"/>
      <c r="D3" s="19" t="s">
        <v>689</v>
      </c>
      <c r="E3" s="3" t="s">
        <v>3</v>
      </c>
      <c r="F3" s="3" t="s">
        <v>690</v>
      </c>
      <c r="G3" s="19" t="s">
        <v>77</v>
      </c>
      <c r="H3" s="3" t="s">
        <v>81</v>
      </c>
    </row>
    <row r="4" spans="1:8" x14ac:dyDescent="0.25">
      <c r="A4" s="5">
        <v>2</v>
      </c>
      <c r="B4" s="5" t="s">
        <v>688</v>
      </c>
      <c r="C4" s="3"/>
      <c r="D4" s="3" t="s">
        <v>115</v>
      </c>
      <c r="E4" s="3" t="s">
        <v>3</v>
      </c>
      <c r="F4" s="3" t="s">
        <v>690</v>
      </c>
      <c r="G4" s="3" t="s">
        <v>77</v>
      </c>
      <c r="H4" s="3" t="s">
        <v>81</v>
      </c>
    </row>
    <row r="5" spans="1:8" x14ac:dyDescent="0.25">
      <c r="A5" s="5">
        <v>3</v>
      </c>
      <c r="B5" s="5" t="s">
        <v>688</v>
      </c>
      <c r="C5" s="3"/>
      <c r="D5" s="3" t="s">
        <v>691</v>
      </c>
      <c r="E5" s="3" t="s">
        <v>3</v>
      </c>
      <c r="F5" s="3" t="s">
        <v>690</v>
      </c>
      <c r="G5" s="3" t="s">
        <v>77</v>
      </c>
      <c r="H5" s="3" t="s">
        <v>81</v>
      </c>
    </row>
    <row r="6" spans="1:8" x14ac:dyDescent="0.25">
      <c r="A6" s="5">
        <v>4</v>
      </c>
      <c r="B6" s="5" t="s">
        <v>688</v>
      </c>
      <c r="C6" s="3"/>
      <c r="D6" s="3" t="s">
        <v>692</v>
      </c>
      <c r="E6" s="3" t="s">
        <v>3</v>
      </c>
      <c r="F6" s="3" t="s">
        <v>690</v>
      </c>
      <c r="G6" s="3" t="s">
        <v>77</v>
      </c>
      <c r="H6" s="3" t="s">
        <v>81</v>
      </c>
    </row>
    <row r="7" spans="1:8" x14ac:dyDescent="0.25">
      <c r="A7" s="5">
        <v>5</v>
      </c>
      <c r="B7" s="5" t="s">
        <v>688</v>
      </c>
      <c r="C7" s="3" t="s">
        <v>693</v>
      </c>
      <c r="D7" s="3" t="s">
        <v>694</v>
      </c>
      <c r="E7" s="3" t="s">
        <v>3</v>
      </c>
      <c r="F7" s="3" t="s">
        <v>695</v>
      </c>
      <c r="G7" s="3" t="s">
        <v>77</v>
      </c>
      <c r="H7" s="3" t="s">
        <v>81</v>
      </c>
    </row>
    <row r="8" spans="1:8" x14ac:dyDescent="0.25">
      <c r="A8" s="5">
        <v>6</v>
      </c>
      <c r="B8" s="5" t="s">
        <v>688</v>
      </c>
      <c r="C8" s="3"/>
      <c r="D8" s="3" t="s">
        <v>696</v>
      </c>
      <c r="E8" s="3" t="s">
        <v>3</v>
      </c>
      <c r="F8" s="3" t="s">
        <v>695</v>
      </c>
      <c r="G8" s="3" t="s">
        <v>77</v>
      </c>
      <c r="H8" s="3" t="s">
        <v>81</v>
      </c>
    </row>
    <row r="9" spans="1:8" x14ac:dyDescent="0.25">
      <c r="A9" s="5">
        <v>7</v>
      </c>
      <c r="B9" s="5" t="s">
        <v>688</v>
      </c>
      <c r="C9" s="3" t="s">
        <v>697</v>
      </c>
      <c r="D9" s="3" t="s">
        <v>698</v>
      </c>
      <c r="E9" s="3" t="s">
        <v>3</v>
      </c>
      <c r="F9" s="3" t="s">
        <v>695</v>
      </c>
      <c r="G9" s="3" t="s">
        <v>77</v>
      </c>
      <c r="H9" s="3" t="s">
        <v>81</v>
      </c>
    </row>
    <row r="10" spans="1:8" ht="30" x14ac:dyDescent="0.25">
      <c r="A10" s="5">
        <v>8</v>
      </c>
      <c r="B10" s="5" t="s">
        <v>688</v>
      </c>
      <c r="C10" s="3"/>
      <c r="D10" s="19" t="s">
        <v>699</v>
      </c>
      <c r="E10" s="3" t="s">
        <v>3</v>
      </c>
      <c r="F10" s="3" t="s">
        <v>695</v>
      </c>
      <c r="G10" s="3" t="s">
        <v>77</v>
      </c>
      <c r="H10" s="3" t="s">
        <v>81</v>
      </c>
    </row>
    <row r="11" spans="1:8" x14ac:dyDescent="0.25">
      <c r="A11" s="4">
        <v>9</v>
      </c>
      <c r="B11" s="5" t="s">
        <v>688</v>
      </c>
      <c r="C11" s="12">
        <v>-2085710589</v>
      </c>
      <c r="D11" s="3" t="s">
        <v>700</v>
      </c>
      <c r="E11" s="3" t="s">
        <v>4</v>
      </c>
      <c r="F11" s="3" t="s">
        <v>701</v>
      </c>
      <c r="G11" s="3" t="s">
        <v>77</v>
      </c>
      <c r="H11" s="3" t="s">
        <v>81</v>
      </c>
    </row>
    <row r="12" spans="1:8" x14ac:dyDescent="0.25">
      <c r="A12" s="3">
        <v>10</v>
      </c>
      <c r="B12" s="5" t="s">
        <v>688</v>
      </c>
      <c r="C12" s="12">
        <v>-2005026162</v>
      </c>
      <c r="D12" s="3" t="s">
        <v>26</v>
      </c>
      <c r="E12" s="3" t="s">
        <v>6</v>
      </c>
      <c r="F12" s="3" t="s">
        <v>90</v>
      </c>
      <c r="G12" s="3" t="s">
        <v>77</v>
      </c>
      <c r="H12" s="3" t="s">
        <v>81</v>
      </c>
    </row>
    <row r="13" spans="1:8" x14ac:dyDescent="0.25">
      <c r="A13" s="3">
        <v>11</v>
      </c>
      <c r="B13" s="5" t="s">
        <v>688</v>
      </c>
      <c r="C13" s="12" t="s">
        <v>702</v>
      </c>
      <c r="D13" s="3" t="s">
        <v>27</v>
      </c>
      <c r="E13" s="3" t="s">
        <v>5</v>
      </c>
      <c r="F13" s="3" t="s">
        <v>91</v>
      </c>
      <c r="G13" s="3" t="s">
        <v>76</v>
      </c>
      <c r="H13" s="3" t="s">
        <v>81</v>
      </c>
    </row>
    <row r="14" spans="1:8" x14ac:dyDescent="0.25">
      <c r="A14" s="3">
        <v>12</v>
      </c>
      <c r="B14" s="5" t="s">
        <v>688</v>
      </c>
      <c r="C14" s="12">
        <v>-1169179574</v>
      </c>
      <c r="D14" s="3" t="s">
        <v>25</v>
      </c>
      <c r="E14" s="3" t="s">
        <v>4</v>
      </c>
      <c r="F14" s="3" t="s">
        <v>92</v>
      </c>
      <c r="G14" s="3" t="s">
        <v>77</v>
      </c>
      <c r="H14" s="3" t="s">
        <v>81</v>
      </c>
    </row>
    <row r="15" spans="1:8" x14ac:dyDescent="0.25">
      <c r="A15" s="3">
        <v>13</v>
      </c>
      <c r="B15" s="5" t="s">
        <v>688</v>
      </c>
      <c r="C15" s="12" t="s">
        <v>703</v>
      </c>
      <c r="D15" s="3" t="s">
        <v>28</v>
      </c>
      <c r="E15" s="3" t="s">
        <v>5</v>
      </c>
      <c r="F15" s="3" t="s">
        <v>93</v>
      </c>
      <c r="G15" s="3" t="s">
        <v>76</v>
      </c>
      <c r="H15" s="3" t="s">
        <v>81</v>
      </c>
    </row>
    <row r="16" spans="1:8" x14ac:dyDescent="0.25">
      <c r="A16" s="3">
        <v>14</v>
      </c>
      <c r="B16" s="5" t="s">
        <v>688</v>
      </c>
      <c r="C16" s="12">
        <v>-1123786820</v>
      </c>
      <c r="D16" s="3" t="s">
        <v>29</v>
      </c>
      <c r="E16" s="3" t="s">
        <v>4</v>
      </c>
      <c r="F16" s="3" t="s">
        <v>92</v>
      </c>
      <c r="G16" s="3" t="s">
        <v>77</v>
      </c>
      <c r="H16" s="3" t="s">
        <v>81</v>
      </c>
    </row>
    <row r="17" spans="1:8" x14ac:dyDescent="0.25">
      <c r="A17" s="3">
        <v>15</v>
      </c>
      <c r="B17" s="5" t="s">
        <v>688</v>
      </c>
      <c r="C17" s="12" t="s">
        <v>704</v>
      </c>
      <c r="D17" s="3" t="s">
        <v>28</v>
      </c>
      <c r="E17" s="3" t="s">
        <v>5</v>
      </c>
      <c r="F17" s="3" t="s">
        <v>93</v>
      </c>
      <c r="G17" s="3" t="s">
        <v>76</v>
      </c>
      <c r="H17" s="3" t="s">
        <v>81</v>
      </c>
    </row>
    <row r="18" spans="1:8" x14ac:dyDescent="0.25">
      <c r="A18" s="3">
        <v>16</v>
      </c>
      <c r="B18" s="5" t="s">
        <v>688</v>
      </c>
      <c r="C18" s="12" t="s">
        <v>705</v>
      </c>
      <c r="D18" s="3" t="s">
        <v>27</v>
      </c>
      <c r="E18" s="3" t="s">
        <v>5</v>
      </c>
      <c r="F18" s="3" t="s">
        <v>93</v>
      </c>
      <c r="G18" s="3" t="s">
        <v>76</v>
      </c>
      <c r="H18" s="3" t="s">
        <v>81</v>
      </c>
    </row>
    <row r="19" spans="1:8" x14ac:dyDescent="0.25">
      <c r="A19" s="3">
        <v>17</v>
      </c>
      <c r="B19" s="5" t="s">
        <v>688</v>
      </c>
      <c r="C19" s="12">
        <v>369317216</v>
      </c>
      <c r="D19" s="3" t="s">
        <v>8</v>
      </c>
      <c r="E19" s="3" t="s">
        <v>706</v>
      </c>
      <c r="F19" s="3" t="s">
        <v>93</v>
      </c>
      <c r="G19" s="3" t="s">
        <v>77</v>
      </c>
      <c r="H19" s="3" t="s">
        <v>81</v>
      </c>
    </row>
    <row r="20" spans="1:8" x14ac:dyDescent="0.25">
      <c r="A20" s="3">
        <v>18</v>
      </c>
      <c r="B20" s="5" t="s">
        <v>688</v>
      </c>
      <c r="C20" s="12">
        <v>706983559</v>
      </c>
      <c r="D20" s="3" t="s">
        <v>33</v>
      </c>
      <c r="E20" s="3" t="s">
        <v>5</v>
      </c>
      <c r="F20" s="3" t="s">
        <v>92</v>
      </c>
      <c r="G20" s="3" t="s">
        <v>77</v>
      </c>
      <c r="H20" s="3" t="s">
        <v>81</v>
      </c>
    </row>
    <row r="21" spans="1:8" x14ac:dyDescent="0.25">
      <c r="A21" s="3">
        <v>19</v>
      </c>
      <c r="B21" s="5" t="s">
        <v>688</v>
      </c>
      <c r="C21" s="12" t="s">
        <v>707</v>
      </c>
      <c r="D21" s="3" t="s">
        <v>28</v>
      </c>
      <c r="E21" s="3" t="s">
        <v>5</v>
      </c>
      <c r="F21" s="3" t="s">
        <v>93</v>
      </c>
      <c r="G21" s="3" t="s">
        <v>76</v>
      </c>
      <c r="H21" s="3" t="s">
        <v>81</v>
      </c>
    </row>
    <row r="22" spans="1:8" x14ac:dyDescent="0.25">
      <c r="A22" s="3">
        <v>20</v>
      </c>
      <c r="B22" s="5" t="s">
        <v>688</v>
      </c>
      <c r="C22" s="12" t="s">
        <v>708</v>
      </c>
      <c r="D22" s="3" t="s">
        <v>28</v>
      </c>
      <c r="E22" s="3" t="s">
        <v>5</v>
      </c>
      <c r="F22" s="3" t="s">
        <v>93</v>
      </c>
      <c r="G22" s="3" t="s">
        <v>76</v>
      </c>
      <c r="H22" s="3" t="s">
        <v>81</v>
      </c>
    </row>
    <row r="23" spans="1:8" x14ac:dyDescent="0.25">
      <c r="A23" s="3">
        <v>21</v>
      </c>
      <c r="B23" s="5" t="s">
        <v>688</v>
      </c>
      <c r="C23" s="12" t="s">
        <v>709</v>
      </c>
      <c r="D23" s="3" t="s">
        <v>27</v>
      </c>
      <c r="E23" s="3" t="s">
        <v>5</v>
      </c>
      <c r="F23" s="3" t="s">
        <v>93</v>
      </c>
      <c r="G23" s="3" t="s">
        <v>76</v>
      </c>
      <c r="H23" s="3" t="s">
        <v>81</v>
      </c>
    </row>
    <row r="24" spans="1:8" x14ac:dyDescent="0.25">
      <c r="A24" s="3">
        <v>22</v>
      </c>
      <c r="B24" s="5" t="s">
        <v>688</v>
      </c>
      <c r="C24" s="12">
        <v>1419119931</v>
      </c>
      <c r="D24" s="3" t="s">
        <v>35</v>
      </c>
      <c r="E24" s="3" t="s">
        <v>6</v>
      </c>
      <c r="F24" s="3" t="s">
        <v>98</v>
      </c>
      <c r="G24" s="3" t="s">
        <v>77</v>
      </c>
      <c r="H24" s="3" t="s">
        <v>81</v>
      </c>
    </row>
    <row r="25" spans="1:8" x14ac:dyDescent="0.25">
      <c r="A25" s="3">
        <v>23</v>
      </c>
      <c r="B25" s="5" t="s">
        <v>688</v>
      </c>
      <c r="C25" s="12">
        <v>1430929889</v>
      </c>
      <c r="D25" s="3" t="s">
        <v>36</v>
      </c>
      <c r="E25" s="3" t="s">
        <v>6</v>
      </c>
      <c r="F25" s="3" t="s">
        <v>90</v>
      </c>
      <c r="G25" s="3" t="s">
        <v>77</v>
      </c>
      <c r="H25" s="3" t="s">
        <v>81</v>
      </c>
    </row>
    <row r="26" spans="1:8" x14ac:dyDescent="0.25">
      <c r="A26" s="3">
        <v>24</v>
      </c>
      <c r="B26" s="5" t="s">
        <v>688</v>
      </c>
      <c r="C26" s="12">
        <v>1500967665</v>
      </c>
      <c r="D26" s="3" t="s">
        <v>40</v>
      </c>
      <c r="E26" s="3" t="s">
        <v>5</v>
      </c>
      <c r="F26" s="3" t="s">
        <v>92</v>
      </c>
      <c r="G26" s="3" t="s">
        <v>77</v>
      </c>
      <c r="H26" s="3" t="s">
        <v>81</v>
      </c>
    </row>
    <row r="27" spans="1:8" x14ac:dyDescent="0.25">
      <c r="A27" s="3">
        <v>25</v>
      </c>
      <c r="B27" s="5" t="s">
        <v>688</v>
      </c>
      <c r="C27" s="12">
        <v>1600993886</v>
      </c>
      <c r="D27" s="3" t="s">
        <v>33</v>
      </c>
      <c r="E27" s="3" t="s">
        <v>5</v>
      </c>
      <c r="F27" s="3" t="s">
        <v>92</v>
      </c>
      <c r="G27" s="3" t="s">
        <v>77</v>
      </c>
      <c r="H27" s="3" t="s">
        <v>81</v>
      </c>
    </row>
    <row r="28" spans="1:8" x14ac:dyDescent="0.25">
      <c r="A28" s="3">
        <v>26</v>
      </c>
      <c r="B28" s="5" t="s">
        <v>688</v>
      </c>
      <c r="C28" s="12">
        <v>1791474701</v>
      </c>
      <c r="D28" s="3" t="s">
        <v>25</v>
      </c>
      <c r="E28" s="3" t="s">
        <v>4</v>
      </c>
      <c r="F28" s="3" t="s">
        <v>92</v>
      </c>
      <c r="G28" s="3" t="s">
        <v>77</v>
      </c>
      <c r="H28" s="3" t="s">
        <v>81</v>
      </c>
    </row>
    <row r="29" spans="1:8" x14ac:dyDescent="0.25">
      <c r="A29" s="3">
        <v>27</v>
      </c>
      <c r="B29" s="5" t="s">
        <v>688</v>
      </c>
      <c r="C29" s="12">
        <v>1901126536</v>
      </c>
      <c r="D29" s="3" t="s">
        <v>41</v>
      </c>
      <c r="E29" s="3" t="s">
        <v>5</v>
      </c>
      <c r="F29" s="3" t="s">
        <v>92</v>
      </c>
      <c r="G29" s="3" t="s">
        <v>77</v>
      </c>
      <c r="H29" s="3" t="s">
        <v>81</v>
      </c>
    </row>
    <row r="30" spans="1:8" x14ac:dyDescent="0.25">
      <c r="A30" s="3">
        <v>28</v>
      </c>
      <c r="B30" s="5" t="s">
        <v>688</v>
      </c>
      <c r="C30" s="12">
        <v>668765241</v>
      </c>
      <c r="D30" s="3" t="s">
        <v>32</v>
      </c>
      <c r="E30" s="3" t="s">
        <v>6</v>
      </c>
      <c r="F30" s="3" t="s">
        <v>96</v>
      </c>
      <c r="G30" s="3" t="s">
        <v>77</v>
      </c>
      <c r="H30" s="3"/>
    </row>
    <row r="31" spans="1:8" x14ac:dyDescent="0.25">
      <c r="A31" s="3">
        <v>29</v>
      </c>
      <c r="B31" s="5" t="s">
        <v>688</v>
      </c>
      <c r="C31" s="12">
        <v>935302606</v>
      </c>
      <c r="D31" s="3" t="s">
        <v>34</v>
      </c>
      <c r="E31" s="3" t="s">
        <v>7</v>
      </c>
      <c r="F31" s="3" t="s">
        <v>97</v>
      </c>
      <c r="G31" s="3" t="s">
        <v>77</v>
      </c>
      <c r="H31" s="3"/>
    </row>
    <row r="32" spans="1:8" x14ac:dyDescent="0.25">
      <c r="A32" s="3">
        <v>30</v>
      </c>
      <c r="B32" s="5" t="s">
        <v>688</v>
      </c>
      <c r="C32" s="12">
        <v>6</v>
      </c>
      <c r="D32" s="3" t="s">
        <v>31</v>
      </c>
      <c r="E32" s="3" t="s">
        <v>4</v>
      </c>
      <c r="F32" s="3" t="s">
        <v>95</v>
      </c>
      <c r="G32" s="3" t="s">
        <v>77</v>
      </c>
      <c r="H32" s="3"/>
    </row>
    <row r="33" spans="1:8" x14ac:dyDescent="0.25">
      <c r="A33" s="3">
        <v>31</v>
      </c>
      <c r="B33" s="5" t="s">
        <v>688</v>
      </c>
      <c r="C33" s="12">
        <v>1500892949</v>
      </c>
      <c r="D33" s="3" t="s">
        <v>37</v>
      </c>
      <c r="E33" s="3" t="s">
        <v>4</v>
      </c>
      <c r="F33" s="3" t="s">
        <v>95</v>
      </c>
      <c r="G33" s="3" t="s">
        <v>77</v>
      </c>
      <c r="H33" s="3"/>
    </row>
    <row r="34" spans="1:8" x14ac:dyDescent="0.25">
      <c r="A34" s="3">
        <v>32</v>
      </c>
      <c r="B34" s="5" t="s">
        <v>688</v>
      </c>
      <c r="C34" s="12">
        <v>1500893729</v>
      </c>
      <c r="D34" s="3" t="s">
        <v>38</v>
      </c>
      <c r="E34" s="3" t="s">
        <v>7</v>
      </c>
      <c r="F34" s="3" t="s">
        <v>95</v>
      </c>
      <c r="G34" s="3" t="s">
        <v>74</v>
      </c>
      <c r="H34" s="3"/>
    </row>
    <row r="35" spans="1:8" x14ac:dyDescent="0.25">
      <c r="A35" s="3">
        <v>33</v>
      </c>
      <c r="B35" s="5" t="s">
        <v>688</v>
      </c>
      <c r="C35" s="12" t="s">
        <v>710</v>
      </c>
      <c r="D35" s="3" t="s">
        <v>711</v>
      </c>
      <c r="E35" s="3" t="s">
        <v>4</v>
      </c>
      <c r="F35" s="3" t="s">
        <v>95</v>
      </c>
      <c r="G35" s="3" t="s">
        <v>75</v>
      </c>
      <c r="H35" s="3"/>
    </row>
    <row r="36" spans="1:8" x14ac:dyDescent="0.25">
      <c r="A36" s="3">
        <v>34</v>
      </c>
      <c r="B36" s="5" t="s">
        <v>688</v>
      </c>
      <c r="C36" s="12">
        <v>1500895256</v>
      </c>
      <c r="D36" s="3" t="s">
        <v>39</v>
      </c>
      <c r="E36" s="3" t="s">
        <v>5</v>
      </c>
      <c r="F36" s="3" t="s">
        <v>99</v>
      </c>
      <c r="G36" s="3" t="s">
        <v>77</v>
      </c>
      <c r="H36" s="3"/>
    </row>
    <row r="37" spans="1:8" x14ac:dyDescent="0.25">
      <c r="A37" s="3">
        <v>35</v>
      </c>
      <c r="B37" s="5" t="s">
        <v>688</v>
      </c>
      <c r="C37" s="12">
        <v>-654320634</v>
      </c>
      <c r="D37" s="3" t="s">
        <v>30</v>
      </c>
      <c r="E37" s="3" t="s">
        <v>5</v>
      </c>
      <c r="F37" s="3" t="s">
        <v>94</v>
      </c>
      <c r="G37" s="3" t="s">
        <v>74</v>
      </c>
      <c r="H37" s="3"/>
    </row>
    <row r="38" spans="1:8" ht="15" customHeight="1" x14ac:dyDescent="0.25">
      <c r="A38" s="3">
        <v>36</v>
      </c>
      <c r="B38" s="5" t="s">
        <v>688</v>
      </c>
      <c r="C38" s="3"/>
      <c r="D38" s="19" t="s">
        <v>712</v>
      </c>
      <c r="E38" s="3" t="s">
        <v>5</v>
      </c>
      <c r="F38" s="3" t="s">
        <v>94</v>
      </c>
      <c r="G38" s="3" t="s">
        <v>74</v>
      </c>
      <c r="H38" s="3" t="s">
        <v>81</v>
      </c>
    </row>
    <row r="39" spans="1:8" x14ac:dyDescent="0.25">
      <c r="A39" s="3">
        <v>37</v>
      </c>
      <c r="B39" s="5" t="s">
        <v>688</v>
      </c>
      <c r="C39" s="3"/>
      <c r="D39" s="3" t="s">
        <v>713</v>
      </c>
      <c r="E39" s="3" t="s">
        <v>714</v>
      </c>
      <c r="F39" s="3" t="s">
        <v>94</v>
      </c>
      <c r="G39" s="3" t="s">
        <v>75</v>
      </c>
      <c r="H39" s="3" t="s">
        <v>81</v>
      </c>
    </row>
    <row r="40" spans="1:8" x14ac:dyDescent="0.25">
      <c r="A40" s="3">
        <v>38</v>
      </c>
      <c r="B40" s="5" t="s">
        <v>688</v>
      </c>
      <c r="C40" s="3"/>
      <c r="D40" s="3" t="s">
        <v>715</v>
      </c>
      <c r="E40" s="3" t="s">
        <v>716</v>
      </c>
      <c r="F40" s="3" t="s">
        <v>94</v>
      </c>
      <c r="G40" s="3" t="s">
        <v>74</v>
      </c>
      <c r="H40" s="3" t="s">
        <v>81</v>
      </c>
    </row>
    <row r="41" spans="1:8" x14ac:dyDescent="0.25">
      <c r="A41" s="3">
        <v>39</v>
      </c>
      <c r="B41" s="5" t="s">
        <v>688</v>
      </c>
      <c r="C41" s="3"/>
      <c r="D41" s="3" t="s">
        <v>717</v>
      </c>
      <c r="E41" s="3" t="s">
        <v>5</v>
      </c>
      <c r="F41" s="3" t="s">
        <v>94</v>
      </c>
      <c r="G41" s="3" t="s">
        <v>74</v>
      </c>
      <c r="H41" s="3" t="s">
        <v>81</v>
      </c>
    </row>
    <row r="42" spans="1:8" x14ac:dyDescent="0.25">
      <c r="A42" s="3">
        <v>40</v>
      </c>
      <c r="B42" s="5" t="s">
        <v>688</v>
      </c>
      <c r="C42" s="3"/>
      <c r="D42" s="3" t="s">
        <v>718</v>
      </c>
      <c r="E42" s="3" t="s">
        <v>5</v>
      </c>
      <c r="F42" s="3" t="s">
        <v>94</v>
      </c>
      <c r="G42" s="3" t="s">
        <v>74</v>
      </c>
      <c r="H42" s="3" t="s">
        <v>81</v>
      </c>
    </row>
    <row r="43" spans="1:8" x14ac:dyDescent="0.25">
      <c r="A43" s="3">
        <v>41</v>
      </c>
      <c r="B43" s="5" t="s">
        <v>688</v>
      </c>
      <c r="C43" s="3"/>
      <c r="D43" s="3" t="s">
        <v>719</v>
      </c>
      <c r="E43" s="3" t="s">
        <v>6</v>
      </c>
      <c r="F43" s="3" t="s">
        <v>720</v>
      </c>
      <c r="G43" s="3" t="s">
        <v>76</v>
      </c>
      <c r="H43" s="3"/>
    </row>
    <row r="44" spans="1:8" x14ac:dyDescent="0.25">
      <c r="A44" s="3">
        <v>42</v>
      </c>
      <c r="B44" s="5" t="s">
        <v>688</v>
      </c>
      <c r="C44" s="3"/>
      <c r="D44" s="3" t="s">
        <v>721</v>
      </c>
      <c r="E44" s="3" t="s">
        <v>6</v>
      </c>
      <c r="F44" s="3" t="s">
        <v>720</v>
      </c>
      <c r="G44" s="3" t="s">
        <v>75</v>
      </c>
      <c r="H44" s="3"/>
    </row>
    <row r="45" spans="1:8" x14ac:dyDescent="0.25">
      <c r="A45" s="3">
        <v>43</v>
      </c>
      <c r="B45" s="5" t="s">
        <v>688</v>
      </c>
      <c r="C45" s="3"/>
      <c r="D45" s="3" t="s">
        <v>722</v>
      </c>
      <c r="E45" s="3" t="s">
        <v>6</v>
      </c>
      <c r="F45" s="3" t="s">
        <v>720</v>
      </c>
      <c r="G45" s="3" t="s">
        <v>75</v>
      </c>
      <c r="H45" s="3"/>
    </row>
    <row r="46" spans="1:8" x14ac:dyDescent="0.25">
      <c r="A46" s="3">
        <v>44</v>
      </c>
      <c r="B46" s="5" t="s">
        <v>688</v>
      </c>
      <c r="C46" s="3"/>
      <c r="D46" s="3" t="s">
        <v>723</v>
      </c>
      <c r="E46" s="3" t="s">
        <v>6</v>
      </c>
      <c r="F46" s="3" t="s">
        <v>720</v>
      </c>
      <c r="G46" s="3" t="s">
        <v>75</v>
      </c>
      <c r="H46" s="3"/>
    </row>
    <row r="47" spans="1:8" x14ac:dyDescent="0.25">
      <c r="A47" s="3">
        <v>45</v>
      </c>
      <c r="B47" s="5" t="s">
        <v>688</v>
      </c>
      <c r="C47" s="3" t="s">
        <v>724</v>
      </c>
      <c r="D47" s="3" t="s">
        <v>725</v>
      </c>
      <c r="E47" s="3" t="s">
        <v>6</v>
      </c>
      <c r="F47" s="3" t="s">
        <v>726</v>
      </c>
      <c r="G47" s="3" t="s">
        <v>74</v>
      </c>
      <c r="H47" s="3" t="s">
        <v>81</v>
      </c>
    </row>
    <row r="48" spans="1:8" x14ac:dyDescent="0.25">
      <c r="A48" s="3">
        <v>46</v>
      </c>
      <c r="B48" s="5" t="s">
        <v>688</v>
      </c>
      <c r="C48" s="3" t="s">
        <v>727</v>
      </c>
      <c r="D48" s="3" t="s">
        <v>728</v>
      </c>
      <c r="E48" s="3" t="s">
        <v>6</v>
      </c>
      <c r="F48" s="3" t="s">
        <v>726</v>
      </c>
      <c r="G48" s="3" t="s">
        <v>74</v>
      </c>
      <c r="H48" s="3" t="s">
        <v>81</v>
      </c>
    </row>
    <row r="49" spans="1:8" x14ac:dyDescent="0.25">
      <c r="A49" s="3">
        <v>47</v>
      </c>
      <c r="B49" s="5" t="s">
        <v>688</v>
      </c>
      <c r="C49" s="3" t="s">
        <v>729</v>
      </c>
      <c r="D49" s="3" t="s">
        <v>730</v>
      </c>
      <c r="E49" s="3" t="s">
        <v>6</v>
      </c>
      <c r="F49" s="3" t="s">
        <v>726</v>
      </c>
      <c r="G49" s="3" t="s">
        <v>74</v>
      </c>
      <c r="H49" s="3" t="s">
        <v>81</v>
      </c>
    </row>
    <row r="50" spans="1:8" x14ac:dyDescent="0.25">
      <c r="A50" s="3">
        <v>48</v>
      </c>
      <c r="B50" s="5" t="s">
        <v>688</v>
      </c>
      <c r="C50" s="3" t="s">
        <v>731</v>
      </c>
      <c r="D50" s="3" t="s">
        <v>732</v>
      </c>
      <c r="E50" s="3" t="s">
        <v>6</v>
      </c>
      <c r="F50" s="3" t="s">
        <v>726</v>
      </c>
      <c r="G50" s="3" t="s">
        <v>74</v>
      </c>
      <c r="H50" s="3" t="s">
        <v>81</v>
      </c>
    </row>
  </sheetData>
  <mergeCells count="1">
    <mergeCell ref="A1:H1"/>
  </mergeCells>
  <dataValidations count="2">
    <dataValidation type="list" allowBlank="1" showInputMessage="1" showErrorMessage="1" sqref="H36:H37 H2:H34" xr:uid="{00000000-0002-0000-0600-000000000000}">
      <formula1>Εμβληματικό</formula1>
    </dataValidation>
    <dataValidation type="list" allowBlank="1" showInputMessage="1" showErrorMessage="1" sqref="G36:G37 G2:G34" xr:uid="{00000000-0002-0000-0600-000001000000}">
      <formula1>Οριζόντιοι_Άξονες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71"/>
  <sheetViews>
    <sheetView zoomScaleNormal="100" workbookViewId="0">
      <selection activeCell="D7" sqref="D7"/>
    </sheetView>
  </sheetViews>
  <sheetFormatPr defaultRowHeight="15" x14ac:dyDescent="0.25"/>
  <cols>
    <col min="1" max="1" width="3.5703125" customWidth="1"/>
    <col min="2" max="2" width="24.42578125" customWidth="1"/>
    <col min="3" max="3" width="13" bestFit="1" customWidth="1"/>
    <col min="4" max="4" width="33.5703125" customWidth="1"/>
    <col min="5" max="5" width="15.28515625" customWidth="1"/>
    <col min="6" max="6" width="16.85546875" customWidth="1"/>
    <col min="7" max="7" width="21.7109375" customWidth="1"/>
    <col min="8" max="8" width="23" bestFit="1" customWidth="1"/>
    <col min="9" max="9" width="19.42578125" customWidth="1"/>
  </cols>
  <sheetData>
    <row r="1" spans="1:8" x14ac:dyDescent="0.25">
      <c r="A1" s="39" t="s">
        <v>733</v>
      </c>
      <c r="B1" s="40"/>
      <c r="C1" s="40"/>
      <c r="D1" s="40"/>
      <c r="E1" s="40"/>
      <c r="F1" s="40"/>
      <c r="G1" s="40"/>
      <c r="H1" s="40"/>
    </row>
    <row r="2" spans="1:8" x14ac:dyDescent="0.25">
      <c r="A2" s="2" t="s">
        <v>175</v>
      </c>
      <c r="B2" s="2" t="s">
        <v>177</v>
      </c>
      <c r="C2" s="3" t="s">
        <v>178</v>
      </c>
      <c r="D2" s="3" t="s">
        <v>176</v>
      </c>
      <c r="E2" s="3" t="s">
        <v>179</v>
      </c>
      <c r="F2" s="3" t="s">
        <v>180</v>
      </c>
      <c r="G2" s="3" t="s">
        <v>78</v>
      </c>
      <c r="H2" s="3" t="s">
        <v>79</v>
      </c>
    </row>
    <row r="3" spans="1:8" x14ac:dyDescent="0.25">
      <c r="A3" s="3">
        <v>1</v>
      </c>
      <c r="B3" s="3" t="s">
        <v>734</v>
      </c>
      <c r="C3" s="3" t="s">
        <v>735</v>
      </c>
      <c r="D3" s="3" t="s">
        <v>736</v>
      </c>
      <c r="E3" s="3" t="s">
        <v>4</v>
      </c>
      <c r="F3" s="3" t="s">
        <v>599</v>
      </c>
      <c r="G3" s="3" t="s">
        <v>737</v>
      </c>
      <c r="H3" s="3"/>
    </row>
    <row r="4" spans="1:8" x14ac:dyDescent="0.25">
      <c r="A4" s="3">
        <v>2</v>
      </c>
      <c r="B4" s="3" t="s">
        <v>734</v>
      </c>
      <c r="C4" s="3" t="s">
        <v>738</v>
      </c>
      <c r="D4" s="3" t="s">
        <v>736</v>
      </c>
      <c r="E4" s="3" t="s">
        <v>4</v>
      </c>
      <c r="F4" s="3" t="s">
        <v>599</v>
      </c>
      <c r="G4" s="3" t="s">
        <v>737</v>
      </c>
      <c r="H4" s="3"/>
    </row>
    <row r="5" spans="1:8" x14ac:dyDescent="0.25">
      <c r="A5" s="3">
        <v>3</v>
      </c>
      <c r="B5" s="3" t="s">
        <v>734</v>
      </c>
      <c r="C5" s="3" t="s">
        <v>739</v>
      </c>
      <c r="D5" s="3" t="s">
        <v>736</v>
      </c>
      <c r="E5" s="3" t="s">
        <v>4</v>
      </c>
      <c r="F5" s="3" t="s">
        <v>740</v>
      </c>
      <c r="G5" s="3" t="s">
        <v>737</v>
      </c>
      <c r="H5" s="3"/>
    </row>
    <row r="6" spans="1:8" x14ac:dyDescent="0.25">
      <c r="A6" s="3">
        <v>4</v>
      </c>
      <c r="B6" s="3" t="s">
        <v>734</v>
      </c>
      <c r="C6" s="3" t="s">
        <v>741</v>
      </c>
      <c r="D6" s="3" t="s">
        <v>742</v>
      </c>
      <c r="E6" s="3" t="s">
        <v>4</v>
      </c>
      <c r="F6" s="3" t="s">
        <v>599</v>
      </c>
      <c r="G6" s="3" t="s">
        <v>737</v>
      </c>
      <c r="H6" s="3"/>
    </row>
    <row r="7" spans="1:8" x14ac:dyDescent="0.25">
      <c r="A7" s="3">
        <v>5</v>
      </c>
      <c r="B7" s="3" t="s">
        <v>734</v>
      </c>
      <c r="C7" s="3" t="s">
        <v>743</v>
      </c>
      <c r="D7" s="3" t="s">
        <v>744</v>
      </c>
      <c r="E7" s="3" t="s">
        <v>745</v>
      </c>
      <c r="F7" s="3" t="s">
        <v>599</v>
      </c>
      <c r="G7" s="3" t="s">
        <v>746</v>
      </c>
      <c r="H7" s="3"/>
    </row>
    <row r="8" spans="1:8" ht="30" x14ac:dyDescent="0.25">
      <c r="A8" s="10">
        <v>6</v>
      </c>
      <c r="B8" s="10"/>
      <c r="C8" s="10" t="s">
        <v>747</v>
      </c>
      <c r="D8" s="31" t="s">
        <v>748</v>
      </c>
      <c r="E8" s="10" t="s">
        <v>749</v>
      </c>
      <c r="F8" s="10" t="s">
        <v>599</v>
      </c>
      <c r="G8" s="3"/>
      <c r="H8" s="3"/>
    </row>
    <row r="9" spans="1:8" ht="30" x14ac:dyDescent="0.25">
      <c r="A9" s="10">
        <v>7</v>
      </c>
      <c r="B9" s="10"/>
      <c r="C9" s="10" t="s">
        <v>750</v>
      </c>
      <c r="D9" s="31" t="s">
        <v>748</v>
      </c>
      <c r="E9" s="10" t="s">
        <v>749</v>
      </c>
      <c r="F9" s="10" t="s">
        <v>46</v>
      </c>
      <c r="G9" s="3"/>
      <c r="H9" s="3"/>
    </row>
    <row r="10" spans="1:8" x14ac:dyDescent="0.25">
      <c r="A10" s="3">
        <v>8</v>
      </c>
      <c r="B10" s="3" t="s">
        <v>751</v>
      </c>
      <c r="C10" s="3" t="s">
        <v>752</v>
      </c>
      <c r="D10" s="13" t="s">
        <v>753</v>
      </c>
      <c r="E10" s="3" t="s">
        <v>754</v>
      </c>
      <c r="F10" s="3" t="s">
        <v>599</v>
      </c>
      <c r="G10" s="3" t="s">
        <v>755</v>
      </c>
      <c r="H10" s="3"/>
    </row>
    <row r="11" spans="1:8" x14ac:dyDescent="0.25">
      <c r="A11" s="3">
        <v>9</v>
      </c>
      <c r="B11" s="3" t="s">
        <v>751</v>
      </c>
      <c r="C11" s="3" t="s">
        <v>756</v>
      </c>
      <c r="D11" s="3" t="s">
        <v>757</v>
      </c>
      <c r="E11" s="3" t="s">
        <v>754</v>
      </c>
      <c r="F11" s="3" t="s">
        <v>599</v>
      </c>
      <c r="G11" s="3" t="s">
        <v>755</v>
      </c>
      <c r="H11" s="3"/>
    </row>
    <row r="12" spans="1:8" x14ac:dyDescent="0.25">
      <c r="A12" s="3">
        <v>10</v>
      </c>
      <c r="B12" s="3" t="s">
        <v>751</v>
      </c>
      <c r="C12" s="3" t="s">
        <v>758</v>
      </c>
      <c r="D12" s="13" t="s">
        <v>759</v>
      </c>
      <c r="E12" s="3"/>
      <c r="F12" s="3" t="s">
        <v>599</v>
      </c>
      <c r="G12" s="3" t="s">
        <v>755</v>
      </c>
      <c r="H12" s="3"/>
    </row>
    <row r="13" spans="1:8" x14ac:dyDescent="0.25">
      <c r="A13" s="3">
        <v>11</v>
      </c>
      <c r="B13" s="3" t="s">
        <v>760</v>
      </c>
      <c r="C13" s="3" t="s">
        <v>761</v>
      </c>
      <c r="D13" s="3" t="s">
        <v>762</v>
      </c>
      <c r="E13" s="3" t="s">
        <v>745</v>
      </c>
      <c r="F13" s="3" t="s">
        <v>763</v>
      </c>
      <c r="G13" s="3" t="s">
        <v>755</v>
      </c>
      <c r="H13" s="3"/>
    </row>
    <row r="14" spans="1:8" x14ac:dyDescent="0.25">
      <c r="A14" s="3">
        <v>12</v>
      </c>
      <c r="B14" s="3" t="s">
        <v>760</v>
      </c>
      <c r="C14" s="3" t="s">
        <v>764</v>
      </c>
      <c r="D14" s="13" t="s">
        <v>762</v>
      </c>
      <c r="E14" s="3" t="s">
        <v>745</v>
      </c>
      <c r="F14" s="3" t="s">
        <v>763</v>
      </c>
      <c r="G14" s="3" t="s">
        <v>755</v>
      </c>
      <c r="H14" s="3"/>
    </row>
    <row r="15" spans="1:8" x14ac:dyDescent="0.25">
      <c r="A15" s="3">
        <v>13</v>
      </c>
      <c r="B15" s="3" t="s">
        <v>760</v>
      </c>
      <c r="C15" s="3" t="s">
        <v>765</v>
      </c>
      <c r="D15" s="3" t="s">
        <v>762</v>
      </c>
      <c r="E15" s="3" t="s">
        <v>745</v>
      </c>
      <c r="F15" s="3" t="s">
        <v>763</v>
      </c>
      <c r="G15" s="3" t="s">
        <v>755</v>
      </c>
      <c r="H15" s="3"/>
    </row>
    <row r="16" spans="1:8" x14ac:dyDescent="0.25">
      <c r="A16" s="3">
        <v>14</v>
      </c>
      <c r="B16" s="3" t="s">
        <v>760</v>
      </c>
      <c r="C16" s="3" t="s">
        <v>766</v>
      </c>
      <c r="D16" s="3" t="s">
        <v>767</v>
      </c>
      <c r="E16" s="3"/>
      <c r="F16" s="3" t="s">
        <v>768</v>
      </c>
      <c r="G16" s="3" t="s">
        <v>755</v>
      </c>
      <c r="H16" s="3"/>
    </row>
    <row r="17" spans="1:8" x14ac:dyDescent="0.25">
      <c r="A17" s="3">
        <v>15</v>
      </c>
      <c r="B17" s="3" t="s">
        <v>760</v>
      </c>
      <c r="C17" s="3" t="s">
        <v>769</v>
      </c>
      <c r="D17" s="13" t="s">
        <v>770</v>
      </c>
      <c r="E17" s="3"/>
      <c r="F17" s="3" t="s">
        <v>599</v>
      </c>
      <c r="G17" s="3" t="s">
        <v>755</v>
      </c>
      <c r="H17" s="3"/>
    </row>
    <row r="18" spans="1:8" x14ac:dyDescent="0.25">
      <c r="A18" s="3">
        <v>16</v>
      </c>
      <c r="B18" s="3" t="s">
        <v>760</v>
      </c>
      <c r="C18" s="13" t="s">
        <v>771</v>
      </c>
      <c r="D18" s="3" t="s">
        <v>767</v>
      </c>
      <c r="E18" s="3"/>
      <c r="F18" s="3" t="s">
        <v>599</v>
      </c>
      <c r="G18" s="3" t="s">
        <v>755</v>
      </c>
      <c r="H18" s="3"/>
    </row>
    <row r="19" spans="1:8" x14ac:dyDescent="0.25">
      <c r="A19" s="3">
        <v>17</v>
      </c>
      <c r="B19" s="3" t="s">
        <v>760</v>
      </c>
      <c r="C19" s="13" t="s">
        <v>772</v>
      </c>
      <c r="D19" s="3" t="s">
        <v>773</v>
      </c>
      <c r="E19" s="3" t="s">
        <v>4</v>
      </c>
      <c r="F19" s="3" t="s">
        <v>599</v>
      </c>
      <c r="G19" s="3" t="s">
        <v>755</v>
      </c>
      <c r="H19" s="3"/>
    </row>
    <row r="20" spans="1:8" x14ac:dyDescent="0.25">
      <c r="A20" s="3">
        <v>18</v>
      </c>
      <c r="B20" s="3" t="s">
        <v>774</v>
      </c>
      <c r="C20" s="3" t="s">
        <v>775</v>
      </c>
      <c r="D20" s="3" t="s">
        <v>776</v>
      </c>
      <c r="E20" s="3"/>
      <c r="F20" s="3" t="s">
        <v>599</v>
      </c>
      <c r="G20" s="3" t="s">
        <v>755</v>
      </c>
      <c r="H20" s="3"/>
    </row>
    <row r="21" spans="1:8" x14ac:dyDescent="0.25">
      <c r="A21" s="3">
        <v>19</v>
      </c>
      <c r="B21" s="3" t="s">
        <v>777</v>
      </c>
      <c r="C21" s="3" t="s">
        <v>603</v>
      </c>
      <c r="D21" s="3" t="s">
        <v>778</v>
      </c>
      <c r="E21" s="3" t="s">
        <v>4</v>
      </c>
      <c r="F21" s="3" t="s">
        <v>779</v>
      </c>
      <c r="G21" s="3" t="s">
        <v>780</v>
      </c>
      <c r="H21" s="3" t="s">
        <v>80</v>
      </c>
    </row>
    <row r="22" spans="1:8" x14ac:dyDescent="0.25">
      <c r="A22" s="3">
        <v>20</v>
      </c>
      <c r="B22" s="3" t="s">
        <v>777</v>
      </c>
      <c r="C22" s="3" t="s">
        <v>606</v>
      </c>
      <c r="D22" s="3" t="s">
        <v>778</v>
      </c>
      <c r="E22" s="3" t="s">
        <v>4</v>
      </c>
      <c r="F22" s="3" t="s">
        <v>779</v>
      </c>
      <c r="G22" s="3" t="s">
        <v>780</v>
      </c>
      <c r="H22" s="3" t="s">
        <v>80</v>
      </c>
    </row>
    <row r="23" spans="1:8" x14ac:dyDescent="0.25">
      <c r="A23" s="3">
        <v>21</v>
      </c>
      <c r="B23" s="3" t="s">
        <v>777</v>
      </c>
      <c r="C23" s="3" t="s">
        <v>781</v>
      </c>
      <c r="D23" s="3" t="s">
        <v>778</v>
      </c>
      <c r="E23" s="3" t="s">
        <v>4</v>
      </c>
      <c r="F23" s="3" t="s">
        <v>768</v>
      </c>
      <c r="G23" s="3" t="s">
        <v>780</v>
      </c>
      <c r="H23" s="3" t="s">
        <v>80</v>
      </c>
    </row>
    <row r="24" spans="1:8" x14ac:dyDescent="0.25">
      <c r="A24" s="3">
        <v>22</v>
      </c>
      <c r="B24" s="3" t="s">
        <v>777</v>
      </c>
      <c r="C24" s="3" t="s">
        <v>782</v>
      </c>
      <c r="D24" s="3" t="s">
        <v>778</v>
      </c>
      <c r="E24" s="3" t="s">
        <v>4</v>
      </c>
      <c r="F24" s="3" t="s">
        <v>599</v>
      </c>
      <c r="G24" s="3" t="s">
        <v>780</v>
      </c>
      <c r="H24" s="3" t="s">
        <v>80</v>
      </c>
    </row>
    <row r="25" spans="1:8" x14ac:dyDescent="0.25">
      <c r="A25" s="3">
        <v>23</v>
      </c>
      <c r="B25" s="3" t="s">
        <v>777</v>
      </c>
      <c r="C25" s="3" t="s">
        <v>783</v>
      </c>
      <c r="D25" s="3" t="s">
        <v>778</v>
      </c>
      <c r="E25" s="3" t="s">
        <v>4</v>
      </c>
      <c r="F25" s="3" t="s">
        <v>599</v>
      </c>
      <c r="G25" s="3" t="s">
        <v>780</v>
      </c>
      <c r="H25" s="3" t="s">
        <v>80</v>
      </c>
    </row>
    <row r="26" spans="1:8" x14ac:dyDescent="0.25">
      <c r="A26" s="3">
        <v>24</v>
      </c>
      <c r="B26" s="3" t="s">
        <v>777</v>
      </c>
      <c r="C26" s="3" t="s">
        <v>784</v>
      </c>
      <c r="D26" s="3" t="s">
        <v>785</v>
      </c>
      <c r="E26" s="3" t="s">
        <v>786</v>
      </c>
      <c r="F26" s="3" t="s">
        <v>599</v>
      </c>
      <c r="G26" s="3" t="s">
        <v>780</v>
      </c>
      <c r="H26" s="3"/>
    </row>
    <row r="27" spans="1:8" x14ac:dyDescent="0.25">
      <c r="A27" s="3">
        <v>25</v>
      </c>
      <c r="B27" s="3" t="s">
        <v>777</v>
      </c>
      <c r="C27" s="3" t="s">
        <v>787</v>
      </c>
      <c r="D27" s="3" t="s">
        <v>788</v>
      </c>
      <c r="E27" s="3" t="s">
        <v>754</v>
      </c>
      <c r="F27" s="3" t="s">
        <v>599</v>
      </c>
      <c r="G27" s="3" t="s">
        <v>780</v>
      </c>
      <c r="H27" s="3"/>
    </row>
    <row r="28" spans="1:8" x14ac:dyDescent="0.25">
      <c r="A28" s="3">
        <v>26</v>
      </c>
      <c r="B28" s="3" t="s">
        <v>777</v>
      </c>
      <c r="C28" s="3" t="s">
        <v>789</v>
      </c>
      <c r="D28" s="3" t="s">
        <v>790</v>
      </c>
      <c r="E28" s="3" t="s">
        <v>5</v>
      </c>
      <c r="F28" s="3" t="s">
        <v>599</v>
      </c>
      <c r="G28" s="3" t="s">
        <v>780</v>
      </c>
      <c r="H28" s="3"/>
    </row>
    <row r="29" spans="1:8" x14ac:dyDescent="0.25">
      <c r="A29" s="3">
        <v>27</v>
      </c>
      <c r="B29" s="3" t="s">
        <v>780</v>
      </c>
      <c r="C29" s="3" t="s">
        <v>791</v>
      </c>
      <c r="D29" s="3" t="s">
        <v>792</v>
      </c>
      <c r="E29" s="3" t="s">
        <v>5</v>
      </c>
      <c r="F29" s="3" t="s">
        <v>599</v>
      </c>
      <c r="G29" s="3" t="s">
        <v>780</v>
      </c>
      <c r="H29" s="3"/>
    </row>
    <row r="30" spans="1:8" x14ac:dyDescent="0.25">
      <c r="A30" s="3">
        <v>28</v>
      </c>
      <c r="B30" s="3" t="s">
        <v>780</v>
      </c>
      <c r="C30" s="3" t="s">
        <v>793</v>
      </c>
      <c r="D30" s="3" t="s">
        <v>792</v>
      </c>
      <c r="E30" s="3" t="s">
        <v>5</v>
      </c>
      <c r="F30" s="3" t="s">
        <v>599</v>
      </c>
      <c r="G30" s="3" t="s">
        <v>780</v>
      </c>
      <c r="H30" s="3"/>
    </row>
    <row r="31" spans="1:8" x14ac:dyDescent="0.25">
      <c r="A31" s="3">
        <v>29</v>
      </c>
      <c r="B31" s="3" t="s">
        <v>780</v>
      </c>
      <c r="C31" s="3" t="s">
        <v>782</v>
      </c>
      <c r="D31" s="3" t="s">
        <v>792</v>
      </c>
      <c r="E31" s="3" t="s">
        <v>5</v>
      </c>
      <c r="F31" s="3" t="s">
        <v>599</v>
      </c>
      <c r="G31" s="3" t="s">
        <v>780</v>
      </c>
      <c r="H31" s="3"/>
    </row>
    <row r="32" spans="1:8" x14ac:dyDescent="0.25">
      <c r="A32" s="3">
        <v>30</v>
      </c>
      <c r="B32" s="3" t="s">
        <v>780</v>
      </c>
      <c r="C32" s="3" t="s">
        <v>794</v>
      </c>
      <c r="D32" s="3" t="s">
        <v>792</v>
      </c>
      <c r="E32" s="3" t="s">
        <v>5</v>
      </c>
      <c r="F32" s="3" t="s">
        <v>599</v>
      </c>
      <c r="G32" s="3" t="s">
        <v>780</v>
      </c>
      <c r="H32" s="3"/>
    </row>
    <row r="33" spans="1:8" x14ac:dyDescent="0.25">
      <c r="A33" s="3">
        <v>31</v>
      </c>
      <c r="B33" s="3" t="s">
        <v>780</v>
      </c>
      <c r="C33" s="3" t="s">
        <v>795</v>
      </c>
      <c r="D33" s="3" t="s">
        <v>796</v>
      </c>
      <c r="E33" s="3" t="s">
        <v>5</v>
      </c>
      <c r="F33" s="3" t="s">
        <v>599</v>
      </c>
      <c r="G33" s="3" t="s">
        <v>780</v>
      </c>
      <c r="H33" s="3"/>
    </row>
    <row r="34" spans="1:8" x14ac:dyDescent="0.25">
      <c r="A34" s="3">
        <v>32</v>
      </c>
      <c r="B34" s="3" t="s">
        <v>797</v>
      </c>
      <c r="C34" s="3" t="s">
        <v>798</v>
      </c>
      <c r="D34" s="3" t="s">
        <v>778</v>
      </c>
      <c r="E34" s="3" t="s">
        <v>4</v>
      </c>
      <c r="F34" s="3" t="s">
        <v>599</v>
      </c>
      <c r="G34" s="3" t="s">
        <v>780</v>
      </c>
      <c r="H34" s="3"/>
    </row>
    <row r="35" spans="1:8" x14ac:dyDescent="0.25">
      <c r="A35" s="3">
        <v>33</v>
      </c>
      <c r="B35" s="3" t="s">
        <v>780</v>
      </c>
      <c r="C35" s="3" t="s">
        <v>799</v>
      </c>
      <c r="D35" s="3" t="s">
        <v>778</v>
      </c>
      <c r="E35" s="3" t="s">
        <v>4</v>
      </c>
      <c r="F35" s="3" t="s">
        <v>599</v>
      </c>
      <c r="G35" s="3" t="s">
        <v>780</v>
      </c>
      <c r="H35" s="3"/>
    </row>
    <row r="36" spans="1:8" x14ac:dyDescent="0.25">
      <c r="A36" s="3">
        <v>34</v>
      </c>
      <c r="B36" s="3" t="s">
        <v>780</v>
      </c>
      <c r="C36" s="3" t="s">
        <v>800</v>
      </c>
      <c r="D36" s="3" t="s">
        <v>778</v>
      </c>
      <c r="E36" s="3" t="s">
        <v>4</v>
      </c>
      <c r="F36" s="3" t="s">
        <v>599</v>
      </c>
      <c r="G36" s="3" t="s">
        <v>780</v>
      </c>
      <c r="H36" s="3"/>
    </row>
    <row r="37" spans="1:8" ht="30" x14ac:dyDescent="0.25">
      <c r="A37" s="3">
        <v>35</v>
      </c>
      <c r="B37" s="3" t="s">
        <v>780</v>
      </c>
      <c r="C37" s="3" t="s">
        <v>801</v>
      </c>
      <c r="D37" s="19" t="s">
        <v>802</v>
      </c>
      <c r="E37" s="3" t="s">
        <v>4</v>
      </c>
      <c r="F37" s="3" t="s">
        <v>599</v>
      </c>
      <c r="G37" s="3" t="s">
        <v>797</v>
      </c>
      <c r="H37" s="3"/>
    </row>
    <row r="38" spans="1:8" ht="30" x14ac:dyDescent="0.25">
      <c r="A38" s="3">
        <v>36</v>
      </c>
      <c r="B38" s="3" t="s">
        <v>780</v>
      </c>
      <c r="C38" s="3" t="s">
        <v>803</v>
      </c>
      <c r="D38" s="19" t="s">
        <v>804</v>
      </c>
      <c r="E38" s="3" t="s">
        <v>805</v>
      </c>
      <c r="F38" s="3" t="s">
        <v>806</v>
      </c>
      <c r="G38" s="3" t="s">
        <v>797</v>
      </c>
      <c r="H38" s="3"/>
    </row>
    <row r="39" spans="1:8" x14ac:dyDescent="0.25">
      <c r="A39" s="3">
        <v>37</v>
      </c>
      <c r="B39" s="3" t="s">
        <v>797</v>
      </c>
      <c r="C39" s="3" t="s">
        <v>807</v>
      </c>
      <c r="D39" s="3" t="s">
        <v>808</v>
      </c>
      <c r="E39" s="3" t="s">
        <v>809</v>
      </c>
      <c r="F39" s="3" t="s">
        <v>810</v>
      </c>
      <c r="G39" s="3" t="s">
        <v>797</v>
      </c>
      <c r="H39" s="3" t="s">
        <v>81</v>
      </c>
    </row>
    <row r="40" spans="1:8" x14ac:dyDescent="0.25">
      <c r="A40" s="3">
        <v>36</v>
      </c>
      <c r="B40" s="3" t="s">
        <v>797</v>
      </c>
      <c r="C40" s="3" t="s">
        <v>811</v>
      </c>
      <c r="D40" s="3" t="s">
        <v>45</v>
      </c>
      <c r="E40" s="3" t="s">
        <v>809</v>
      </c>
      <c r="F40" s="3" t="s">
        <v>810</v>
      </c>
      <c r="G40" s="3" t="s">
        <v>797</v>
      </c>
      <c r="H40" s="3" t="s">
        <v>81</v>
      </c>
    </row>
    <row r="41" spans="1:8" x14ac:dyDescent="0.25">
      <c r="A41" s="3">
        <v>37</v>
      </c>
      <c r="B41" s="3" t="s">
        <v>797</v>
      </c>
      <c r="C41" s="3" t="s">
        <v>812</v>
      </c>
      <c r="D41" s="3" t="s">
        <v>45</v>
      </c>
      <c r="E41" s="3" t="s">
        <v>809</v>
      </c>
      <c r="F41" s="3" t="s">
        <v>810</v>
      </c>
      <c r="G41" s="3" t="s">
        <v>797</v>
      </c>
      <c r="H41" s="3" t="s">
        <v>81</v>
      </c>
    </row>
    <row r="42" spans="1:8" x14ac:dyDescent="0.25">
      <c r="A42" s="3">
        <v>38</v>
      </c>
      <c r="B42" s="3" t="s">
        <v>797</v>
      </c>
      <c r="C42" s="3" t="s">
        <v>813</v>
      </c>
      <c r="D42" s="3" t="s">
        <v>212</v>
      </c>
      <c r="E42" s="3" t="s">
        <v>809</v>
      </c>
      <c r="F42" s="3" t="s">
        <v>810</v>
      </c>
      <c r="G42" s="3" t="s">
        <v>797</v>
      </c>
      <c r="H42" s="3" t="s">
        <v>81</v>
      </c>
    </row>
    <row r="43" spans="1:8" x14ac:dyDescent="0.25">
      <c r="A43" s="3">
        <v>39</v>
      </c>
      <c r="B43" s="3" t="s">
        <v>797</v>
      </c>
      <c r="C43" s="3" t="s">
        <v>814</v>
      </c>
      <c r="D43" s="3" t="s">
        <v>17</v>
      </c>
      <c r="E43" s="3" t="s">
        <v>809</v>
      </c>
      <c r="F43" s="3" t="s">
        <v>810</v>
      </c>
      <c r="G43" s="3" t="s">
        <v>797</v>
      </c>
      <c r="H43" s="3" t="s">
        <v>81</v>
      </c>
    </row>
    <row r="44" spans="1:8" x14ac:dyDescent="0.25">
      <c r="A44" s="3">
        <v>40</v>
      </c>
      <c r="B44" s="3" t="s">
        <v>797</v>
      </c>
      <c r="C44" s="3" t="s">
        <v>815</v>
      </c>
      <c r="D44" s="3" t="s">
        <v>25</v>
      </c>
      <c r="E44" s="3" t="s">
        <v>809</v>
      </c>
      <c r="F44" s="3" t="s">
        <v>810</v>
      </c>
      <c r="G44" s="3" t="s">
        <v>797</v>
      </c>
      <c r="H44" s="3" t="s">
        <v>81</v>
      </c>
    </row>
    <row r="45" spans="1:8" x14ac:dyDescent="0.25">
      <c r="A45" s="3">
        <v>41</v>
      </c>
      <c r="B45" s="3" t="s">
        <v>797</v>
      </c>
      <c r="C45" s="3" t="s">
        <v>816</v>
      </c>
      <c r="D45" s="3" t="s">
        <v>25</v>
      </c>
      <c r="E45" s="3" t="s">
        <v>809</v>
      </c>
      <c r="F45" s="3" t="s">
        <v>810</v>
      </c>
      <c r="G45" s="3" t="s">
        <v>797</v>
      </c>
      <c r="H45" s="3" t="s">
        <v>81</v>
      </c>
    </row>
    <row r="46" spans="1:8" x14ac:dyDescent="0.25">
      <c r="A46" s="3">
        <v>42</v>
      </c>
      <c r="B46" s="3" t="s">
        <v>797</v>
      </c>
      <c r="C46" s="3" t="s">
        <v>817</v>
      </c>
      <c r="D46" s="3" t="s">
        <v>25</v>
      </c>
      <c r="E46" s="3" t="s">
        <v>809</v>
      </c>
      <c r="F46" s="3" t="s">
        <v>810</v>
      </c>
      <c r="G46" s="3" t="s">
        <v>797</v>
      </c>
      <c r="H46" s="3" t="s">
        <v>81</v>
      </c>
    </row>
    <row r="47" spans="1:8" x14ac:dyDescent="0.25">
      <c r="A47" s="3">
        <v>43</v>
      </c>
      <c r="B47" s="3" t="s">
        <v>797</v>
      </c>
      <c r="C47" s="3" t="s">
        <v>818</v>
      </c>
      <c r="D47" s="3" t="s">
        <v>25</v>
      </c>
      <c r="E47" s="3" t="s">
        <v>809</v>
      </c>
      <c r="F47" s="3" t="s">
        <v>810</v>
      </c>
      <c r="G47" s="3" t="s">
        <v>797</v>
      </c>
      <c r="H47" s="3" t="s">
        <v>81</v>
      </c>
    </row>
    <row r="48" spans="1:8" x14ac:dyDescent="0.25">
      <c r="A48" s="3">
        <v>44</v>
      </c>
      <c r="B48" s="3" t="s">
        <v>797</v>
      </c>
      <c r="C48" s="3" t="s">
        <v>819</v>
      </c>
      <c r="D48" s="3" t="s">
        <v>25</v>
      </c>
      <c r="E48" s="3" t="s">
        <v>809</v>
      </c>
      <c r="F48" s="3" t="s">
        <v>810</v>
      </c>
      <c r="G48" s="3" t="s">
        <v>797</v>
      </c>
      <c r="H48" s="3" t="s">
        <v>81</v>
      </c>
    </row>
    <row r="49" spans="1:8" x14ac:dyDescent="0.25">
      <c r="A49" s="3">
        <v>45</v>
      </c>
      <c r="B49" s="3" t="s">
        <v>797</v>
      </c>
      <c r="C49" s="3" t="s">
        <v>820</v>
      </c>
      <c r="D49" s="3" t="s">
        <v>71</v>
      </c>
      <c r="E49" s="3" t="s">
        <v>809</v>
      </c>
      <c r="F49" s="3" t="s">
        <v>810</v>
      </c>
      <c r="G49" s="3" t="s">
        <v>797</v>
      </c>
      <c r="H49" s="3" t="s">
        <v>81</v>
      </c>
    </row>
    <row r="50" spans="1:8" x14ac:dyDescent="0.25">
      <c r="A50" s="3">
        <v>46</v>
      </c>
      <c r="B50" s="3" t="s">
        <v>797</v>
      </c>
      <c r="C50" s="3" t="s">
        <v>821</v>
      </c>
      <c r="D50" s="3" t="s">
        <v>71</v>
      </c>
      <c r="E50" s="3" t="s">
        <v>809</v>
      </c>
      <c r="F50" s="3" t="s">
        <v>810</v>
      </c>
      <c r="G50" s="3" t="s">
        <v>797</v>
      </c>
      <c r="H50" s="3" t="s">
        <v>81</v>
      </c>
    </row>
    <row r="51" spans="1:8" x14ac:dyDescent="0.25">
      <c r="A51" s="3">
        <v>47</v>
      </c>
      <c r="B51" s="3" t="s">
        <v>797</v>
      </c>
      <c r="C51" s="3" t="s">
        <v>822</v>
      </c>
      <c r="D51" s="3" t="s">
        <v>71</v>
      </c>
      <c r="E51" s="3" t="s">
        <v>809</v>
      </c>
      <c r="F51" s="3" t="s">
        <v>810</v>
      </c>
      <c r="G51" s="3" t="s">
        <v>797</v>
      </c>
      <c r="H51" s="3" t="s">
        <v>81</v>
      </c>
    </row>
    <row r="52" spans="1:8" ht="30" x14ac:dyDescent="0.25">
      <c r="A52" s="3">
        <v>48</v>
      </c>
      <c r="B52" s="3" t="s">
        <v>797</v>
      </c>
      <c r="C52" s="3" t="s">
        <v>823</v>
      </c>
      <c r="D52" s="19" t="s">
        <v>824</v>
      </c>
      <c r="E52" s="3" t="s">
        <v>666</v>
      </c>
      <c r="F52" s="3" t="s">
        <v>825</v>
      </c>
      <c r="G52" s="3" t="s">
        <v>797</v>
      </c>
      <c r="H52" s="3" t="s">
        <v>81</v>
      </c>
    </row>
    <row r="53" spans="1:8" ht="30" x14ac:dyDescent="0.25">
      <c r="A53" s="3">
        <v>49</v>
      </c>
      <c r="B53" s="3" t="s">
        <v>797</v>
      </c>
      <c r="C53" s="3" t="s">
        <v>826</v>
      </c>
      <c r="D53" s="19" t="s">
        <v>824</v>
      </c>
      <c r="E53" s="3" t="s">
        <v>666</v>
      </c>
      <c r="F53" s="3" t="s">
        <v>825</v>
      </c>
      <c r="G53" s="3" t="s">
        <v>797</v>
      </c>
      <c r="H53" s="3"/>
    </row>
    <row r="54" spans="1:8" ht="30" x14ac:dyDescent="0.25">
      <c r="A54" s="3">
        <v>50</v>
      </c>
      <c r="B54" s="3" t="s">
        <v>797</v>
      </c>
      <c r="C54" s="3" t="s">
        <v>827</v>
      </c>
      <c r="D54" s="19" t="s">
        <v>824</v>
      </c>
      <c r="E54" s="3" t="s">
        <v>666</v>
      </c>
      <c r="F54" s="3" t="s">
        <v>825</v>
      </c>
      <c r="G54" s="3" t="s">
        <v>797</v>
      </c>
      <c r="H54" s="3"/>
    </row>
    <row r="55" spans="1:8" ht="30" x14ac:dyDescent="0.25">
      <c r="A55" s="3">
        <v>51</v>
      </c>
      <c r="B55" s="3" t="s">
        <v>797</v>
      </c>
      <c r="C55" s="3" t="s">
        <v>828</v>
      </c>
      <c r="D55" s="19" t="s">
        <v>824</v>
      </c>
      <c r="E55" s="3" t="s">
        <v>666</v>
      </c>
      <c r="F55" s="3" t="s">
        <v>825</v>
      </c>
      <c r="G55" s="3" t="s">
        <v>797</v>
      </c>
      <c r="H55" s="3"/>
    </row>
    <row r="56" spans="1:8" ht="30" x14ac:dyDescent="0.25">
      <c r="A56" s="3">
        <v>52</v>
      </c>
      <c r="B56" s="3" t="s">
        <v>797</v>
      </c>
      <c r="C56" s="3" t="s">
        <v>829</v>
      </c>
      <c r="D56" s="19" t="s">
        <v>824</v>
      </c>
      <c r="E56" s="3" t="s">
        <v>666</v>
      </c>
      <c r="F56" s="3" t="s">
        <v>825</v>
      </c>
      <c r="G56" s="3" t="s">
        <v>797</v>
      </c>
      <c r="H56" s="3"/>
    </row>
    <row r="91" spans="1:1" x14ac:dyDescent="0.25">
      <c r="A91">
        <v>118</v>
      </c>
    </row>
    <row r="92" spans="1:1" x14ac:dyDescent="0.25">
      <c r="A92">
        <v>119</v>
      </c>
    </row>
    <row r="93" spans="1:1" x14ac:dyDescent="0.25">
      <c r="A93">
        <v>120</v>
      </c>
    </row>
    <row r="94" spans="1:1" x14ac:dyDescent="0.25">
      <c r="A94">
        <v>121</v>
      </c>
    </row>
    <row r="95" spans="1:1" x14ac:dyDescent="0.25">
      <c r="A95">
        <v>122</v>
      </c>
    </row>
    <row r="96" spans="1:1" x14ac:dyDescent="0.25">
      <c r="A96">
        <v>123</v>
      </c>
    </row>
    <row r="97" spans="1:1" x14ac:dyDescent="0.25">
      <c r="A97">
        <v>124</v>
      </c>
    </row>
    <row r="98" spans="1:1" x14ac:dyDescent="0.25">
      <c r="A98">
        <v>125</v>
      </c>
    </row>
    <row r="99" spans="1:1" x14ac:dyDescent="0.25">
      <c r="A99">
        <v>126</v>
      </c>
    </row>
    <row r="100" spans="1:1" x14ac:dyDescent="0.25">
      <c r="A100">
        <v>127</v>
      </c>
    </row>
    <row r="101" spans="1:1" x14ac:dyDescent="0.25">
      <c r="A101">
        <v>128</v>
      </c>
    </row>
    <row r="102" spans="1:1" x14ac:dyDescent="0.25">
      <c r="A102">
        <v>129</v>
      </c>
    </row>
    <row r="103" spans="1:1" x14ac:dyDescent="0.25">
      <c r="A103">
        <v>130</v>
      </c>
    </row>
    <row r="104" spans="1:1" x14ac:dyDescent="0.25">
      <c r="A104">
        <v>131</v>
      </c>
    </row>
    <row r="105" spans="1:1" x14ac:dyDescent="0.25">
      <c r="A105">
        <v>132</v>
      </c>
    </row>
    <row r="106" spans="1:1" x14ac:dyDescent="0.25">
      <c r="A106">
        <v>133</v>
      </c>
    </row>
    <row r="107" spans="1:1" x14ac:dyDescent="0.25">
      <c r="A107">
        <v>134</v>
      </c>
    </row>
    <row r="108" spans="1:1" x14ac:dyDescent="0.25">
      <c r="A108">
        <v>135</v>
      </c>
    </row>
    <row r="109" spans="1:1" x14ac:dyDescent="0.25">
      <c r="A109">
        <v>136</v>
      </c>
    </row>
    <row r="110" spans="1:1" x14ac:dyDescent="0.25">
      <c r="A110">
        <v>137</v>
      </c>
    </row>
    <row r="111" spans="1:1" x14ac:dyDescent="0.25">
      <c r="A111">
        <v>138</v>
      </c>
    </row>
    <row r="112" spans="1:1" x14ac:dyDescent="0.25">
      <c r="A112">
        <v>139</v>
      </c>
    </row>
    <row r="113" spans="1:1" x14ac:dyDescent="0.25">
      <c r="A113">
        <v>140</v>
      </c>
    </row>
    <row r="114" spans="1:1" x14ac:dyDescent="0.25">
      <c r="A114">
        <v>141</v>
      </c>
    </row>
    <row r="115" spans="1:1" x14ac:dyDescent="0.25">
      <c r="A115">
        <v>142</v>
      </c>
    </row>
    <row r="116" spans="1:1" x14ac:dyDescent="0.25">
      <c r="A116">
        <v>143</v>
      </c>
    </row>
    <row r="117" spans="1:1" x14ac:dyDescent="0.25">
      <c r="A117">
        <v>144</v>
      </c>
    </row>
    <row r="118" spans="1:1" x14ac:dyDescent="0.25">
      <c r="A118">
        <v>145</v>
      </c>
    </row>
    <row r="119" spans="1:1" x14ac:dyDescent="0.25">
      <c r="A119">
        <v>146</v>
      </c>
    </row>
    <row r="120" spans="1:1" x14ac:dyDescent="0.25">
      <c r="A120">
        <v>147</v>
      </c>
    </row>
    <row r="121" spans="1:1" x14ac:dyDescent="0.25">
      <c r="A121">
        <v>148</v>
      </c>
    </row>
    <row r="122" spans="1:1" x14ac:dyDescent="0.25">
      <c r="A122">
        <v>149</v>
      </c>
    </row>
    <row r="123" spans="1:1" x14ac:dyDescent="0.25">
      <c r="A123">
        <v>150</v>
      </c>
    </row>
    <row r="124" spans="1:1" x14ac:dyDescent="0.25">
      <c r="A124">
        <v>151</v>
      </c>
    </row>
    <row r="125" spans="1:1" x14ac:dyDescent="0.25">
      <c r="A125">
        <v>152</v>
      </c>
    </row>
    <row r="126" spans="1:1" x14ac:dyDescent="0.25">
      <c r="A126">
        <v>153</v>
      </c>
    </row>
    <row r="127" spans="1:1" x14ac:dyDescent="0.25">
      <c r="A127">
        <v>154</v>
      </c>
    </row>
    <row r="128" spans="1:1" x14ac:dyDescent="0.25">
      <c r="A128">
        <v>155</v>
      </c>
    </row>
    <row r="129" spans="1:1" x14ac:dyDescent="0.25">
      <c r="A129">
        <v>156</v>
      </c>
    </row>
    <row r="130" spans="1:1" x14ac:dyDescent="0.25">
      <c r="A130">
        <v>157</v>
      </c>
    </row>
    <row r="131" spans="1:1" x14ac:dyDescent="0.25">
      <c r="A131">
        <v>158</v>
      </c>
    </row>
    <row r="132" spans="1:1" x14ac:dyDescent="0.25">
      <c r="A132">
        <v>159</v>
      </c>
    </row>
    <row r="133" spans="1:1" x14ac:dyDescent="0.25">
      <c r="A133">
        <v>160</v>
      </c>
    </row>
    <row r="134" spans="1:1" x14ac:dyDescent="0.25">
      <c r="A134">
        <v>161</v>
      </c>
    </row>
    <row r="135" spans="1:1" x14ac:dyDescent="0.25">
      <c r="A135">
        <v>162</v>
      </c>
    </row>
    <row r="136" spans="1:1" x14ac:dyDescent="0.25">
      <c r="A136">
        <v>163</v>
      </c>
    </row>
    <row r="137" spans="1:1" x14ac:dyDescent="0.25">
      <c r="A137">
        <v>164</v>
      </c>
    </row>
    <row r="138" spans="1:1" x14ac:dyDescent="0.25">
      <c r="A138">
        <v>165</v>
      </c>
    </row>
    <row r="139" spans="1:1" x14ac:dyDescent="0.25">
      <c r="A139">
        <v>166</v>
      </c>
    </row>
    <row r="140" spans="1:1" x14ac:dyDescent="0.25">
      <c r="A140">
        <v>167</v>
      </c>
    </row>
    <row r="141" spans="1:1" x14ac:dyDescent="0.25">
      <c r="A141">
        <v>168</v>
      </c>
    </row>
    <row r="142" spans="1:1" x14ac:dyDescent="0.25">
      <c r="A142">
        <v>169</v>
      </c>
    </row>
    <row r="143" spans="1:1" x14ac:dyDescent="0.25">
      <c r="A143">
        <v>170</v>
      </c>
    </row>
    <row r="144" spans="1:1" x14ac:dyDescent="0.25">
      <c r="A144">
        <v>171</v>
      </c>
    </row>
    <row r="145" spans="1:1" x14ac:dyDescent="0.25">
      <c r="A145">
        <v>172</v>
      </c>
    </row>
    <row r="146" spans="1:1" x14ac:dyDescent="0.25">
      <c r="A146">
        <v>173</v>
      </c>
    </row>
    <row r="147" spans="1:1" x14ac:dyDescent="0.25">
      <c r="A147">
        <v>174</v>
      </c>
    </row>
    <row r="148" spans="1:1" x14ac:dyDescent="0.25">
      <c r="A148">
        <v>175</v>
      </c>
    </row>
    <row r="149" spans="1:1" x14ac:dyDescent="0.25">
      <c r="A149">
        <v>176</v>
      </c>
    </row>
    <row r="150" spans="1:1" x14ac:dyDescent="0.25">
      <c r="A150">
        <v>177</v>
      </c>
    </row>
    <row r="151" spans="1:1" x14ac:dyDescent="0.25">
      <c r="A151">
        <v>178</v>
      </c>
    </row>
    <row r="152" spans="1:1" x14ac:dyDescent="0.25">
      <c r="A152">
        <v>179</v>
      </c>
    </row>
    <row r="153" spans="1:1" x14ac:dyDescent="0.25">
      <c r="A153">
        <v>180</v>
      </c>
    </row>
    <row r="154" spans="1:1" x14ac:dyDescent="0.25">
      <c r="A154">
        <v>181</v>
      </c>
    </row>
    <row r="155" spans="1:1" x14ac:dyDescent="0.25">
      <c r="A155">
        <v>182</v>
      </c>
    </row>
    <row r="156" spans="1:1" x14ac:dyDescent="0.25">
      <c r="A156">
        <v>183</v>
      </c>
    </row>
    <row r="157" spans="1:1" x14ac:dyDescent="0.25">
      <c r="A157">
        <v>184</v>
      </c>
    </row>
    <row r="158" spans="1:1" x14ac:dyDescent="0.25">
      <c r="A158">
        <v>185</v>
      </c>
    </row>
    <row r="159" spans="1:1" x14ac:dyDescent="0.25">
      <c r="A159">
        <v>186</v>
      </c>
    </row>
    <row r="160" spans="1:1" x14ac:dyDescent="0.25">
      <c r="A160">
        <v>187</v>
      </c>
    </row>
    <row r="161" spans="1:1" x14ac:dyDescent="0.25">
      <c r="A161">
        <v>188</v>
      </c>
    </row>
    <row r="162" spans="1:1" x14ac:dyDescent="0.25">
      <c r="A162">
        <v>189</v>
      </c>
    </row>
    <row r="163" spans="1:1" x14ac:dyDescent="0.25">
      <c r="A163">
        <v>190</v>
      </c>
    </row>
    <row r="164" spans="1:1" x14ac:dyDescent="0.25">
      <c r="A164">
        <v>191</v>
      </c>
    </row>
    <row r="165" spans="1:1" x14ac:dyDescent="0.25">
      <c r="A165">
        <v>192</v>
      </c>
    </row>
    <row r="166" spans="1:1" x14ac:dyDescent="0.25">
      <c r="A166">
        <v>193</v>
      </c>
    </row>
    <row r="167" spans="1:1" x14ac:dyDescent="0.25">
      <c r="A167">
        <v>194</v>
      </c>
    </row>
    <row r="168" spans="1:1" x14ac:dyDescent="0.25">
      <c r="A168">
        <v>195</v>
      </c>
    </row>
    <row r="169" spans="1:1" x14ac:dyDescent="0.25">
      <c r="A169">
        <v>196</v>
      </c>
    </row>
    <row r="170" spans="1:1" x14ac:dyDescent="0.25">
      <c r="A170">
        <v>197</v>
      </c>
    </row>
    <row r="171" spans="1:1" x14ac:dyDescent="0.25">
      <c r="A171">
        <v>198</v>
      </c>
    </row>
    <row r="172" spans="1:1" x14ac:dyDescent="0.25">
      <c r="A172">
        <v>199</v>
      </c>
    </row>
    <row r="173" spans="1:1" x14ac:dyDescent="0.25">
      <c r="A173">
        <v>200</v>
      </c>
    </row>
    <row r="174" spans="1:1" x14ac:dyDescent="0.25">
      <c r="A174">
        <v>201</v>
      </c>
    </row>
    <row r="175" spans="1:1" x14ac:dyDescent="0.25">
      <c r="A175">
        <v>202</v>
      </c>
    </row>
    <row r="176" spans="1:1" x14ac:dyDescent="0.25">
      <c r="A176">
        <v>203</v>
      </c>
    </row>
    <row r="177" spans="1:1" x14ac:dyDescent="0.25">
      <c r="A177">
        <v>204</v>
      </c>
    </row>
    <row r="178" spans="1:1" x14ac:dyDescent="0.25">
      <c r="A178">
        <v>205</v>
      </c>
    </row>
    <row r="179" spans="1:1" x14ac:dyDescent="0.25">
      <c r="A179">
        <v>206</v>
      </c>
    </row>
    <row r="180" spans="1:1" x14ac:dyDescent="0.25">
      <c r="A180">
        <v>207</v>
      </c>
    </row>
    <row r="181" spans="1:1" x14ac:dyDescent="0.25">
      <c r="A181">
        <v>208</v>
      </c>
    </row>
    <row r="182" spans="1:1" x14ac:dyDescent="0.25">
      <c r="A182">
        <v>209</v>
      </c>
    </row>
    <row r="183" spans="1:1" x14ac:dyDescent="0.25">
      <c r="A183">
        <v>210</v>
      </c>
    </row>
    <row r="184" spans="1:1" x14ac:dyDescent="0.25">
      <c r="A184">
        <v>211</v>
      </c>
    </row>
    <row r="185" spans="1:1" x14ac:dyDescent="0.25">
      <c r="A185">
        <v>212</v>
      </c>
    </row>
    <row r="186" spans="1:1" x14ac:dyDescent="0.25">
      <c r="A186">
        <v>213</v>
      </c>
    </row>
    <row r="187" spans="1:1" x14ac:dyDescent="0.25">
      <c r="A187">
        <v>214</v>
      </c>
    </row>
    <row r="188" spans="1:1" x14ac:dyDescent="0.25">
      <c r="A188">
        <v>215</v>
      </c>
    </row>
    <row r="189" spans="1:1" x14ac:dyDescent="0.25">
      <c r="A189">
        <v>216</v>
      </c>
    </row>
    <row r="190" spans="1:1" x14ac:dyDescent="0.25">
      <c r="A190">
        <v>217</v>
      </c>
    </row>
    <row r="191" spans="1:1" x14ac:dyDescent="0.25">
      <c r="A191">
        <v>218</v>
      </c>
    </row>
    <row r="192" spans="1:1" x14ac:dyDescent="0.25">
      <c r="A192">
        <v>219</v>
      </c>
    </row>
    <row r="193" spans="1:1" x14ac:dyDescent="0.25">
      <c r="A193">
        <v>220</v>
      </c>
    </row>
    <row r="194" spans="1:1" x14ac:dyDescent="0.25">
      <c r="A194">
        <v>221</v>
      </c>
    </row>
    <row r="195" spans="1:1" x14ac:dyDescent="0.25">
      <c r="A195">
        <v>222</v>
      </c>
    </row>
    <row r="196" spans="1:1" x14ac:dyDescent="0.25">
      <c r="A196">
        <v>223</v>
      </c>
    </row>
    <row r="197" spans="1:1" x14ac:dyDescent="0.25">
      <c r="A197">
        <v>224</v>
      </c>
    </row>
    <row r="198" spans="1:1" x14ac:dyDescent="0.25">
      <c r="A198">
        <v>225</v>
      </c>
    </row>
    <row r="199" spans="1:1" x14ac:dyDescent="0.25">
      <c r="A199">
        <v>226</v>
      </c>
    </row>
    <row r="200" spans="1:1" x14ac:dyDescent="0.25">
      <c r="A200">
        <v>227</v>
      </c>
    </row>
    <row r="201" spans="1:1" x14ac:dyDescent="0.25">
      <c r="A201">
        <v>228</v>
      </c>
    </row>
    <row r="202" spans="1:1" x14ac:dyDescent="0.25">
      <c r="A202">
        <v>229</v>
      </c>
    </row>
    <row r="203" spans="1:1" x14ac:dyDescent="0.25">
      <c r="A203">
        <v>230</v>
      </c>
    </row>
    <row r="204" spans="1:1" x14ac:dyDescent="0.25">
      <c r="A204">
        <v>231</v>
      </c>
    </row>
    <row r="205" spans="1:1" x14ac:dyDescent="0.25">
      <c r="A205">
        <v>232</v>
      </c>
    </row>
    <row r="206" spans="1:1" x14ac:dyDescent="0.25">
      <c r="A206">
        <v>233</v>
      </c>
    </row>
    <row r="207" spans="1:1" x14ac:dyDescent="0.25">
      <c r="A207">
        <v>234</v>
      </c>
    </row>
    <row r="208" spans="1:1" x14ac:dyDescent="0.25">
      <c r="A208">
        <v>235</v>
      </c>
    </row>
    <row r="209" spans="1:1" x14ac:dyDescent="0.25">
      <c r="A209">
        <v>236</v>
      </c>
    </row>
    <row r="210" spans="1:1" x14ac:dyDescent="0.25">
      <c r="A210">
        <v>237</v>
      </c>
    </row>
    <row r="211" spans="1:1" x14ac:dyDescent="0.25">
      <c r="A211">
        <v>238</v>
      </c>
    </row>
    <row r="212" spans="1:1" x14ac:dyDescent="0.25">
      <c r="A212">
        <v>239</v>
      </c>
    </row>
    <row r="213" spans="1:1" x14ac:dyDescent="0.25">
      <c r="A213">
        <v>240</v>
      </c>
    </row>
    <row r="214" spans="1:1" x14ac:dyDescent="0.25">
      <c r="A214">
        <v>241</v>
      </c>
    </row>
    <row r="215" spans="1:1" x14ac:dyDescent="0.25">
      <c r="A215">
        <v>242</v>
      </c>
    </row>
    <row r="216" spans="1:1" x14ac:dyDescent="0.25">
      <c r="A216">
        <v>243</v>
      </c>
    </row>
    <row r="217" spans="1:1" x14ac:dyDescent="0.25">
      <c r="A217">
        <v>244</v>
      </c>
    </row>
    <row r="218" spans="1:1" x14ac:dyDescent="0.25">
      <c r="A218">
        <v>245</v>
      </c>
    </row>
    <row r="219" spans="1:1" x14ac:dyDescent="0.25">
      <c r="A219">
        <v>246</v>
      </c>
    </row>
    <row r="220" spans="1:1" x14ac:dyDescent="0.25">
      <c r="A220">
        <v>247</v>
      </c>
    </row>
    <row r="221" spans="1:1" x14ac:dyDescent="0.25">
      <c r="A221">
        <v>248</v>
      </c>
    </row>
    <row r="222" spans="1:1" x14ac:dyDescent="0.25">
      <c r="A222">
        <v>249</v>
      </c>
    </row>
    <row r="223" spans="1:1" x14ac:dyDescent="0.25">
      <c r="A223">
        <v>250</v>
      </c>
    </row>
    <row r="224" spans="1:1" x14ac:dyDescent="0.25">
      <c r="A224">
        <v>251</v>
      </c>
    </row>
    <row r="225" spans="1:1" x14ac:dyDescent="0.25">
      <c r="A225">
        <v>252</v>
      </c>
    </row>
    <row r="226" spans="1:1" x14ac:dyDescent="0.25">
      <c r="A226">
        <v>253</v>
      </c>
    </row>
    <row r="227" spans="1:1" x14ac:dyDescent="0.25">
      <c r="A227">
        <v>254</v>
      </c>
    </row>
    <row r="228" spans="1:1" x14ac:dyDescent="0.25">
      <c r="A228">
        <v>255</v>
      </c>
    </row>
    <row r="229" spans="1:1" x14ac:dyDescent="0.25">
      <c r="A229">
        <v>256</v>
      </c>
    </row>
    <row r="230" spans="1:1" x14ac:dyDescent="0.25">
      <c r="A230">
        <v>257</v>
      </c>
    </row>
    <row r="231" spans="1:1" x14ac:dyDescent="0.25">
      <c r="A231">
        <v>258</v>
      </c>
    </row>
    <row r="232" spans="1:1" x14ac:dyDescent="0.25">
      <c r="A232">
        <v>259</v>
      </c>
    </row>
    <row r="233" spans="1:1" x14ac:dyDescent="0.25">
      <c r="A233">
        <v>260</v>
      </c>
    </row>
    <row r="234" spans="1:1" x14ac:dyDescent="0.25">
      <c r="A234">
        <v>261</v>
      </c>
    </row>
    <row r="235" spans="1:1" x14ac:dyDescent="0.25">
      <c r="A235">
        <v>262</v>
      </c>
    </row>
    <row r="236" spans="1:1" x14ac:dyDescent="0.25">
      <c r="A236">
        <v>263</v>
      </c>
    </row>
    <row r="237" spans="1:1" x14ac:dyDescent="0.25">
      <c r="A237">
        <v>264</v>
      </c>
    </row>
    <row r="238" spans="1:1" x14ac:dyDescent="0.25">
      <c r="A238">
        <v>265</v>
      </c>
    </row>
    <row r="239" spans="1:1" x14ac:dyDescent="0.25">
      <c r="A239">
        <v>266</v>
      </c>
    </row>
    <row r="240" spans="1:1" x14ac:dyDescent="0.25">
      <c r="A240">
        <v>267</v>
      </c>
    </row>
    <row r="241" spans="1:1" x14ac:dyDescent="0.25">
      <c r="A241">
        <v>268</v>
      </c>
    </row>
    <row r="242" spans="1:1" x14ac:dyDescent="0.25">
      <c r="A242">
        <v>269</v>
      </c>
    </row>
    <row r="243" spans="1:1" x14ac:dyDescent="0.25">
      <c r="A243">
        <v>270</v>
      </c>
    </row>
    <row r="244" spans="1:1" x14ac:dyDescent="0.25">
      <c r="A244">
        <v>271</v>
      </c>
    </row>
    <row r="245" spans="1:1" x14ac:dyDescent="0.25">
      <c r="A245">
        <v>272</v>
      </c>
    </row>
    <row r="246" spans="1:1" x14ac:dyDescent="0.25">
      <c r="A246">
        <v>273</v>
      </c>
    </row>
    <row r="247" spans="1:1" x14ac:dyDescent="0.25">
      <c r="A247">
        <v>274</v>
      </c>
    </row>
    <row r="248" spans="1:1" x14ac:dyDescent="0.25">
      <c r="A248">
        <v>275</v>
      </c>
    </row>
    <row r="249" spans="1:1" x14ac:dyDescent="0.25">
      <c r="A249">
        <v>276</v>
      </c>
    </row>
    <row r="250" spans="1:1" x14ac:dyDescent="0.25">
      <c r="A250">
        <v>277</v>
      </c>
    </row>
    <row r="251" spans="1:1" x14ac:dyDescent="0.25">
      <c r="A251">
        <v>278</v>
      </c>
    </row>
    <row r="252" spans="1:1" x14ac:dyDescent="0.25">
      <c r="A252">
        <v>279</v>
      </c>
    </row>
    <row r="253" spans="1:1" x14ac:dyDescent="0.25">
      <c r="A253">
        <v>280</v>
      </c>
    </row>
    <row r="254" spans="1:1" x14ac:dyDescent="0.25">
      <c r="A254">
        <v>281</v>
      </c>
    </row>
    <row r="255" spans="1:1" x14ac:dyDescent="0.25">
      <c r="A255">
        <v>282</v>
      </c>
    </row>
    <row r="256" spans="1:1" x14ac:dyDescent="0.25">
      <c r="A256">
        <v>283</v>
      </c>
    </row>
    <row r="257" spans="1:1" x14ac:dyDescent="0.25">
      <c r="A257">
        <v>284</v>
      </c>
    </row>
    <row r="258" spans="1:1" x14ac:dyDescent="0.25">
      <c r="A258">
        <v>285</v>
      </c>
    </row>
    <row r="259" spans="1:1" x14ac:dyDescent="0.25">
      <c r="A259">
        <v>286</v>
      </c>
    </row>
    <row r="260" spans="1:1" x14ac:dyDescent="0.25">
      <c r="A260">
        <v>287</v>
      </c>
    </row>
    <row r="261" spans="1:1" x14ac:dyDescent="0.25">
      <c r="A261">
        <v>288</v>
      </c>
    </row>
    <row r="262" spans="1:1" x14ac:dyDescent="0.25">
      <c r="A262">
        <v>289</v>
      </c>
    </row>
    <row r="263" spans="1:1" x14ac:dyDescent="0.25">
      <c r="A263">
        <v>290</v>
      </c>
    </row>
    <row r="264" spans="1:1" x14ac:dyDescent="0.25">
      <c r="A264">
        <v>291</v>
      </c>
    </row>
    <row r="265" spans="1:1" x14ac:dyDescent="0.25">
      <c r="A265">
        <v>292</v>
      </c>
    </row>
    <row r="266" spans="1:1" x14ac:dyDescent="0.25">
      <c r="A266">
        <v>293</v>
      </c>
    </row>
    <row r="267" spans="1:1" x14ac:dyDescent="0.25">
      <c r="A267">
        <v>294</v>
      </c>
    </row>
    <row r="268" spans="1:1" x14ac:dyDescent="0.25">
      <c r="A268">
        <v>295</v>
      </c>
    </row>
    <row r="269" spans="1:1" x14ac:dyDescent="0.25">
      <c r="A269">
        <v>296</v>
      </c>
    </row>
    <row r="270" spans="1:1" x14ac:dyDescent="0.25">
      <c r="A270">
        <v>297</v>
      </c>
    </row>
    <row r="271" spans="1:1" x14ac:dyDescent="0.25">
      <c r="A271">
        <v>298</v>
      </c>
    </row>
  </sheetData>
  <mergeCells count="1">
    <mergeCell ref="A1:H1"/>
  </mergeCells>
  <dataValidations count="2">
    <dataValidation type="list" allowBlank="1" showInputMessage="1" showErrorMessage="1" sqref="G2" xr:uid="{00000000-0002-0000-0700-000000000000}">
      <formula1>Οριζόντιοι_Άξονες</formula1>
    </dataValidation>
    <dataValidation type="list" allowBlank="1" showInputMessage="1" showErrorMessage="1" sqref="H2" xr:uid="{00000000-0002-0000-0700-000001000000}">
      <formula1>Εμβληματικό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83"/>
  <sheetViews>
    <sheetView zoomScaleNormal="100" workbookViewId="0">
      <selection activeCell="D7" sqref="D7"/>
    </sheetView>
  </sheetViews>
  <sheetFormatPr defaultRowHeight="15" x14ac:dyDescent="0.25"/>
  <cols>
    <col min="1" max="1" width="5.5703125" customWidth="1"/>
    <col min="2" max="2" width="12.7109375" customWidth="1"/>
    <col min="3" max="3" width="15.42578125" customWidth="1"/>
    <col min="4" max="4" width="42.140625" customWidth="1"/>
    <col min="5" max="5" width="13.28515625" bestFit="1" customWidth="1"/>
    <col min="6" max="6" width="53.28515625" bestFit="1" customWidth="1"/>
    <col min="7" max="7" width="19" bestFit="1" customWidth="1"/>
    <col min="8" max="8" width="12.42578125" customWidth="1"/>
  </cols>
  <sheetData>
    <row r="1" spans="1:8" x14ac:dyDescent="0.25">
      <c r="A1" s="38" t="s">
        <v>830</v>
      </c>
      <c r="B1" s="37"/>
      <c r="C1" s="37"/>
      <c r="D1" s="37"/>
      <c r="E1" s="37"/>
      <c r="F1" s="37"/>
      <c r="G1" s="37"/>
      <c r="H1" s="37"/>
    </row>
    <row r="2" spans="1:8" ht="30" x14ac:dyDescent="0.25">
      <c r="A2" s="2" t="s">
        <v>175</v>
      </c>
      <c r="B2" s="2" t="s">
        <v>177</v>
      </c>
      <c r="C2" s="3" t="s">
        <v>178</v>
      </c>
      <c r="D2" s="3" t="s">
        <v>176</v>
      </c>
      <c r="E2" s="3" t="s">
        <v>179</v>
      </c>
      <c r="F2" s="3" t="s">
        <v>180</v>
      </c>
      <c r="G2" s="3" t="s">
        <v>78</v>
      </c>
      <c r="H2" s="19" t="s">
        <v>79</v>
      </c>
    </row>
    <row r="3" spans="1:8" x14ac:dyDescent="0.25">
      <c r="A3" s="3">
        <v>1</v>
      </c>
      <c r="B3" s="3" t="s">
        <v>831</v>
      </c>
      <c r="C3" s="3" t="s">
        <v>832</v>
      </c>
      <c r="D3" s="3" t="s">
        <v>833</v>
      </c>
      <c r="E3" s="3" t="s">
        <v>5</v>
      </c>
      <c r="F3" s="3" t="s">
        <v>834</v>
      </c>
      <c r="G3" s="3" t="s">
        <v>835</v>
      </c>
      <c r="H3" s="3"/>
    </row>
    <row r="4" spans="1:8" x14ac:dyDescent="0.25">
      <c r="A4" s="3">
        <v>2</v>
      </c>
      <c r="B4" s="3" t="s">
        <v>831</v>
      </c>
      <c r="C4" s="3" t="s">
        <v>836</v>
      </c>
      <c r="D4" s="3" t="s">
        <v>833</v>
      </c>
      <c r="E4" s="3" t="s">
        <v>5</v>
      </c>
      <c r="F4" s="3" t="s">
        <v>834</v>
      </c>
      <c r="G4" s="3" t="s">
        <v>835</v>
      </c>
      <c r="H4" s="3"/>
    </row>
    <row r="5" spans="1:8" x14ac:dyDescent="0.25">
      <c r="A5" s="3">
        <v>3</v>
      </c>
      <c r="B5" s="3" t="s">
        <v>831</v>
      </c>
      <c r="C5" s="3" t="s">
        <v>837</v>
      </c>
      <c r="D5" s="3" t="s">
        <v>833</v>
      </c>
      <c r="E5" s="3" t="s">
        <v>5</v>
      </c>
      <c r="F5" s="3" t="s">
        <v>834</v>
      </c>
      <c r="G5" s="3" t="s">
        <v>835</v>
      </c>
      <c r="H5" s="3"/>
    </row>
    <row r="6" spans="1:8" x14ac:dyDescent="0.25">
      <c r="A6" s="3">
        <v>4</v>
      </c>
      <c r="B6" s="3" t="s">
        <v>831</v>
      </c>
      <c r="C6" s="3" t="s">
        <v>838</v>
      </c>
      <c r="D6" s="3" t="s">
        <v>839</v>
      </c>
      <c r="E6" s="3" t="s">
        <v>5</v>
      </c>
      <c r="F6" s="3" t="s">
        <v>834</v>
      </c>
      <c r="G6" s="3" t="s">
        <v>835</v>
      </c>
      <c r="H6" s="3"/>
    </row>
    <row r="7" spans="1:8" ht="30" x14ac:dyDescent="0.25">
      <c r="A7" s="3">
        <v>5</v>
      </c>
      <c r="B7" s="3" t="s">
        <v>831</v>
      </c>
      <c r="C7" s="3" t="s">
        <v>840</v>
      </c>
      <c r="D7" s="19" t="s">
        <v>841</v>
      </c>
      <c r="E7" s="3" t="s">
        <v>5</v>
      </c>
      <c r="F7" s="3" t="s">
        <v>834</v>
      </c>
      <c r="G7" s="3" t="s">
        <v>835</v>
      </c>
      <c r="H7" s="3"/>
    </row>
    <row r="8" spans="1:8" x14ac:dyDescent="0.25">
      <c r="A8" s="3">
        <v>6</v>
      </c>
      <c r="B8" s="3" t="s">
        <v>831</v>
      </c>
      <c r="C8" s="3" t="s">
        <v>842</v>
      </c>
      <c r="D8" s="3" t="s">
        <v>843</v>
      </c>
      <c r="E8" s="3" t="s">
        <v>5</v>
      </c>
      <c r="F8" s="3" t="s">
        <v>834</v>
      </c>
      <c r="G8" s="3" t="s">
        <v>835</v>
      </c>
      <c r="H8" s="3"/>
    </row>
    <row r="9" spans="1:8" x14ac:dyDescent="0.25">
      <c r="A9" s="3">
        <v>7</v>
      </c>
      <c r="B9" s="3" t="s">
        <v>831</v>
      </c>
      <c r="C9" s="3" t="s">
        <v>844</v>
      </c>
      <c r="D9" s="3" t="s">
        <v>845</v>
      </c>
      <c r="E9" s="3" t="s">
        <v>5</v>
      </c>
      <c r="F9" s="3" t="s">
        <v>834</v>
      </c>
      <c r="G9" s="3" t="s">
        <v>835</v>
      </c>
      <c r="H9" s="3"/>
    </row>
    <row r="10" spans="1:8" x14ac:dyDescent="0.25">
      <c r="A10" s="3">
        <v>8</v>
      </c>
      <c r="B10" s="3" t="s">
        <v>831</v>
      </c>
      <c r="C10" s="3" t="s">
        <v>846</v>
      </c>
      <c r="D10" s="3" t="s">
        <v>847</v>
      </c>
      <c r="E10" s="3" t="s">
        <v>5</v>
      </c>
      <c r="F10" s="3" t="s">
        <v>834</v>
      </c>
      <c r="G10" s="3" t="s">
        <v>835</v>
      </c>
      <c r="H10" s="3"/>
    </row>
    <row r="11" spans="1:8" x14ac:dyDescent="0.25">
      <c r="A11" s="3">
        <v>9</v>
      </c>
      <c r="B11" s="3" t="s">
        <v>831</v>
      </c>
      <c r="C11" s="3" t="s">
        <v>848</v>
      </c>
      <c r="D11" s="3" t="s">
        <v>849</v>
      </c>
      <c r="E11" s="3" t="s">
        <v>5</v>
      </c>
      <c r="F11" s="3" t="s">
        <v>834</v>
      </c>
      <c r="G11" s="3" t="s">
        <v>76</v>
      </c>
      <c r="H11" s="3"/>
    </row>
    <row r="12" spans="1:8" x14ac:dyDescent="0.25">
      <c r="A12" s="3">
        <v>10</v>
      </c>
      <c r="B12" s="3" t="s">
        <v>831</v>
      </c>
      <c r="C12" s="3" t="s">
        <v>850</v>
      </c>
      <c r="D12" s="3" t="s">
        <v>851</v>
      </c>
      <c r="E12" s="3" t="s">
        <v>5</v>
      </c>
      <c r="F12" s="3" t="s">
        <v>834</v>
      </c>
      <c r="G12" s="3" t="s">
        <v>835</v>
      </c>
      <c r="H12" s="3"/>
    </row>
    <row r="13" spans="1:8" x14ac:dyDescent="0.25">
      <c r="A13" s="3">
        <v>11</v>
      </c>
      <c r="B13" s="3" t="s">
        <v>831</v>
      </c>
      <c r="C13" s="3" t="s">
        <v>852</v>
      </c>
      <c r="D13" s="3" t="s">
        <v>853</v>
      </c>
      <c r="E13" s="3" t="s">
        <v>5</v>
      </c>
      <c r="F13" s="3" t="s">
        <v>834</v>
      </c>
      <c r="G13" s="3" t="s">
        <v>835</v>
      </c>
      <c r="H13" s="3"/>
    </row>
    <row r="14" spans="1:8" x14ac:dyDescent="0.25">
      <c r="A14" s="3">
        <v>12</v>
      </c>
      <c r="B14" s="3" t="s">
        <v>831</v>
      </c>
      <c r="C14" s="3" t="s">
        <v>854</v>
      </c>
      <c r="D14" s="3" t="s">
        <v>855</v>
      </c>
      <c r="E14" s="3" t="s">
        <v>4</v>
      </c>
      <c r="F14" s="3" t="s">
        <v>834</v>
      </c>
      <c r="G14" s="3" t="s">
        <v>835</v>
      </c>
      <c r="H14" s="3"/>
    </row>
    <row r="15" spans="1:8" s="14" customFormat="1" ht="30" x14ac:dyDescent="0.25">
      <c r="A15" s="10">
        <v>13</v>
      </c>
      <c r="B15" s="10" t="s">
        <v>831</v>
      </c>
      <c r="C15" s="10" t="s">
        <v>856</v>
      </c>
      <c r="D15" s="31" t="s">
        <v>857</v>
      </c>
      <c r="E15" s="10" t="s">
        <v>4</v>
      </c>
      <c r="F15" s="10" t="s">
        <v>834</v>
      </c>
      <c r="G15" s="10" t="s">
        <v>835</v>
      </c>
      <c r="H15" s="10"/>
    </row>
    <row r="16" spans="1:8" s="14" customFormat="1" x14ac:dyDescent="0.25">
      <c r="A16" s="10">
        <v>14</v>
      </c>
      <c r="B16" s="10" t="s">
        <v>831</v>
      </c>
      <c r="C16" s="10" t="s">
        <v>858</v>
      </c>
      <c r="D16" s="32" t="s">
        <v>859</v>
      </c>
      <c r="E16" s="10" t="s">
        <v>860</v>
      </c>
      <c r="F16" s="10" t="s">
        <v>834</v>
      </c>
      <c r="G16" s="10" t="s">
        <v>835</v>
      </c>
      <c r="H16" s="10"/>
    </row>
    <row r="17" spans="1:8" ht="30" x14ac:dyDescent="0.25">
      <c r="A17" s="10">
        <v>15</v>
      </c>
      <c r="B17" s="10" t="s">
        <v>831</v>
      </c>
      <c r="C17" s="10" t="s">
        <v>861</v>
      </c>
      <c r="D17" s="31" t="s">
        <v>862</v>
      </c>
      <c r="E17" s="10" t="s">
        <v>860</v>
      </c>
      <c r="F17" s="10" t="s">
        <v>834</v>
      </c>
      <c r="G17" s="10" t="s">
        <v>835</v>
      </c>
      <c r="H17" s="10"/>
    </row>
    <row r="18" spans="1:8" x14ac:dyDescent="0.25">
      <c r="A18" s="10">
        <v>16</v>
      </c>
      <c r="B18" s="10" t="s">
        <v>831</v>
      </c>
      <c r="C18" s="10" t="s">
        <v>863</v>
      </c>
      <c r="D18" s="31" t="s">
        <v>864</v>
      </c>
      <c r="E18" s="10" t="s">
        <v>860</v>
      </c>
      <c r="F18" s="10" t="s">
        <v>834</v>
      </c>
      <c r="G18" s="10" t="s">
        <v>835</v>
      </c>
      <c r="H18" s="10"/>
    </row>
    <row r="19" spans="1:8" x14ac:dyDescent="0.25">
      <c r="A19" s="10">
        <v>17</v>
      </c>
      <c r="B19" s="10" t="s">
        <v>831</v>
      </c>
      <c r="C19" s="10" t="s">
        <v>865</v>
      </c>
      <c r="D19" s="32" t="s">
        <v>866</v>
      </c>
      <c r="E19" s="10" t="s">
        <v>860</v>
      </c>
      <c r="F19" s="10" t="s">
        <v>834</v>
      </c>
      <c r="G19" s="10" t="s">
        <v>835</v>
      </c>
      <c r="H19" s="10"/>
    </row>
    <row r="20" spans="1:8" x14ac:dyDescent="0.25">
      <c r="A20" s="10">
        <v>18</v>
      </c>
      <c r="B20" s="10" t="s">
        <v>831</v>
      </c>
      <c r="C20" s="10" t="s">
        <v>867</v>
      </c>
      <c r="D20" s="10" t="s">
        <v>868</v>
      </c>
      <c r="E20" s="10" t="s">
        <v>4</v>
      </c>
      <c r="F20" s="10" t="s">
        <v>834</v>
      </c>
      <c r="G20" s="10" t="s">
        <v>835</v>
      </c>
      <c r="H20" s="10"/>
    </row>
    <row r="21" spans="1:8" ht="30" x14ac:dyDescent="0.25">
      <c r="A21" s="10">
        <v>19</v>
      </c>
      <c r="B21" s="10" t="s">
        <v>831</v>
      </c>
      <c r="C21" s="10" t="s">
        <v>869</v>
      </c>
      <c r="D21" s="31" t="s">
        <v>870</v>
      </c>
      <c r="E21" s="10" t="s">
        <v>4</v>
      </c>
      <c r="F21" s="10" t="s">
        <v>834</v>
      </c>
      <c r="G21" s="10" t="s">
        <v>835</v>
      </c>
      <c r="H21" s="10"/>
    </row>
    <row r="22" spans="1:8" x14ac:dyDescent="0.25">
      <c r="A22" s="10">
        <v>20</v>
      </c>
      <c r="B22" s="10" t="s">
        <v>831</v>
      </c>
      <c r="C22" s="10" t="s">
        <v>871</v>
      </c>
      <c r="D22" s="10" t="s">
        <v>872</v>
      </c>
      <c r="E22" s="10" t="s">
        <v>860</v>
      </c>
      <c r="F22" s="10" t="s">
        <v>834</v>
      </c>
      <c r="G22" s="10" t="s">
        <v>835</v>
      </c>
      <c r="H22" s="10"/>
    </row>
    <row r="23" spans="1:8" ht="30" x14ac:dyDescent="0.25">
      <c r="A23" s="10">
        <v>21</v>
      </c>
      <c r="B23" s="10" t="s">
        <v>831</v>
      </c>
      <c r="C23" s="10" t="s">
        <v>873</v>
      </c>
      <c r="D23" s="31" t="s">
        <v>874</v>
      </c>
      <c r="E23" s="10" t="s">
        <v>4</v>
      </c>
      <c r="F23" s="10" t="s">
        <v>834</v>
      </c>
      <c r="G23" s="10" t="s">
        <v>835</v>
      </c>
      <c r="H23" s="10"/>
    </row>
    <row r="24" spans="1:8" ht="30" x14ac:dyDescent="0.25">
      <c r="A24" s="10">
        <v>22</v>
      </c>
      <c r="B24" s="10" t="s">
        <v>831</v>
      </c>
      <c r="C24" s="10" t="s">
        <v>875</v>
      </c>
      <c r="D24" s="31" t="s">
        <v>876</v>
      </c>
      <c r="E24" s="10" t="s">
        <v>4</v>
      </c>
      <c r="F24" s="10" t="s">
        <v>834</v>
      </c>
      <c r="G24" s="10"/>
      <c r="H24" s="10"/>
    </row>
    <row r="25" spans="1:8" ht="30" x14ac:dyDescent="0.25">
      <c r="A25" s="10">
        <v>23</v>
      </c>
      <c r="B25" s="10" t="s">
        <v>831</v>
      </c>
      <c r="C25" s="10" t="s">
        <v>877</v>
      </c>
      <c r="D25" s="31" t="s">
        <v>870</v>
      </c>
      <c r="E25" s="10" t="s">
        <v>4</v>
      </c>
      <c r="F25" s="10" t="s">
        <v>834</v>
      </c>
      <c r="G25" s="10" t="s">
        <v>835</v>
      </c>
      <c r="H25" s="10"/>
    </row>
    <row r="26" spans="1:8" ht="30" x14ac:dyDescent="0.25">
      <c r="A26" s="10">
        <v>24</v>
      </c>
      <c r="B26" s="10" t="s">
        <v>831</v>
      </c>
      <c r="C26" s="10" t="s">
        <v>878</v>
      </c>
      <c r="D26" s="31" t="s">
        <v>879</v>
      </c>
      <c r="E26" s="10" t="s">
        <v>4</v>
      </c>
      <c r="F26" s="10" t="s">
        <v>834</v>
      </c>
      <c r="G26" s="10" t="s">
        <v>835</v>
      </c>
      <c r="H26" s="10"/>
    </row>
    <row r="27" spans="1:8" x14ac:dyDescent="0.25">
      <c r="A27" s="10">
        <v>25</v>
      </c>
      <c r="B27" s="3" t="s">
        <v>831</v>
      </c>
      <c r="C27" s="3"/>
      <c r="D27" s="3" t="s">
        <v>880</v>
      </c>
      <c r="E27" s="3" t="s">
        <v>4</v>
      </c>
      <c r="F27" s="3" t="s">
        <v>43</v>
      </c>
      <c r="G27" s="3" t="s">
        <v>835</v>
      </c>
      <c r="H27" s="3"/>
    </row>
    <row r="28" spans="1:8" x14ac:dyDescent="0.25">
      <c r="A28" s="10">
        <v>26</v>
      </c>
      <c r="B28" s="3" t="s">
        <v>831</v>
      </c>
      <c r="C28" s="3" t="s">
        <v>881</v>
      </c>
      <c r="D28" s="3" t="s">
        <v>882</v>
      </c>
      <c r="E28" s="3" t="s">
        <v>4</v>
      </c>
      <c r="F28" s="3" t="s">
        <v>599</v>
      </c>
      <c r="G28" s="3" t="s">
        <v>835</v>
      </c>
      <c r="H28" s="3"/>
    </row>
    <row r="29" spans="1:8" x14ac:dyDescent="0.25">
      <c r="A29" s="10">
        <v>27</v>
      </c>
      <c r="B29" s="3" t="s">
        <v>831</v>
      </c>
      <c r="C29" s="3" t="s">
        <v>883</v>
      </c>
      <c r="D29" s="3" t="s">
        <v>882</v>
      </c>
      <c r="E29" s="3" t="s">
        <v>4</v>
      </c>
      <c r="F29" s="3" t="s">
        <v>599</v>
      </c>
      <c r="G29" s="3" t="s">
        <v>835</v>
      </c>
      <c r="H29" s="3"/>
    </row>
    <row r="30" spans="1:8" x14ac:dyDescent="0.25">
      <c r="A30" s="10">
        <v>28</v>
      </c>
      <c r="B30" s="3" t="s">
        <v>831</v>
      </c>
      <c r="C30" s="3" t="s">
        <v>884</v>
      </c>
      <c r="D30" s="3" t="s">
        <v>882</v>
      </c>
      <c r="E30" s="3" t="s">
        <v>4</v>
      </c>
      <c r="F30" s="3" t="s">
        <v>599</v>
      </c>
      <c r="G30" s="3" t="s">
        <v>835</v>
      </c>
      <c r="H30" s="3"/>
    </row>
    <row r="31" spans="1:8" x14ac:dyDescent="0.25">
      <c r="A31" s="10">
        <v>29</v>
      </c>
      <c r="B31" s="3" t="s">
        <v>831</v>
      </c>
      <c r="C31" s="3" t="s">
        <v>885</v>
      </c>
      <c r="D31" s="3" t="s">
        <v>882</v>
      </c>
      <c r="E31" s="3" t="s">
        <v>4</v>
      </c>
      <c r="F31" s="3" t="s">
        <v>599</v>
      </c>
      <c r="G31" s="3" t="s">
        <v>835</v>
      </c>
      <c r="H31" s="3"/>
    </row>
    <row r="32" spans="1:8" x14ac:dyDescent="0.25">
      <c r="A32" s="10">
        <v>30</v>
      </c>
      <c r="B32" s="3" t="s">
        <v>831</v>
      </c>
      <c r="C32" s="3" t="s">
        <v>886</v>
      </c>
      <c r="D32" s="3" t="s">
        <v>882</v>
      </c>
      <c r="E32" s="3" t="s">
        <v>4</v>
      </c>
      <c r="F32" s="3" t="s">
        <v>599</v>
      </c>
      <c r="G32" s="3" t="s">
        <v>835</v>
      </c>
      <c r="H32" s="3"/>
    </row>
    <row r="33" spans="1:8" ht="30" x14ac:dyDescent="0.25">
      <c r="A33" s="10">
        <v>31</v>
      </c>
      <c r="B33" s="3" t="s">
        <v>831</v>
      </c>
      <c r="C33" s="3" t="s">
        <v>887</v>
      </c>
      <c r="D33" s="19" t="s">
        <v>888</v>
      </c>
      <c r="E33" s="3" t="s">
        <v>860</v>
      </c>
      <c r="F33" s="3" t="s">
        <v>806</v>
      </c>
      <c r="G33" s="3" t="s">
        <v>835</v>
      </c>
      <c r="H33" s="3"/>
    </row>
    <row r="34" spans="1:8" x14ac:dyDescent="0.25">
      <c r="A34" s="10">
        <v>32</v>
      </c>
      <c r="B34" s="3" t="s">
        <v>831</v>
      </c>
      <c r="C34" s="3" t="s">
        <v>889</v>
      </c>
      <c r="D34" s="3" t="s">
        <v>890</v>
      </c>
      <c r="E34" s="3" t="s">
        <v>860</v>
      </c>
      <c r="F34" s="3" t="s">
        <v>806</v>
      </c>
      <c r="G34" s="3" t="s">
        <v>835</v>
      </c>
      <c r="H34" s="3"/>
    </row>
    <row r="35" spans="1:8" x14ac:dyDescent="0.25">
      <c r="A35" s="10">
        <v>33</v>
      </c>
      <c r="B35" s="3" t="s">
        <v>831</v>
      </c>
      <c r="C35" s="3" t="s">
        <v>891</v>
      </c>
      <c r="D35" s="3" t="s">
        <v>892</v>
      </c>
      <c r="E35" s="3" t="s">
        <v>860</v>
      </c>
      <c r="F35" s="3" t="s">
        <v>806</v>
      </c>
      <c r="G35" s="3" t="s">
        <v>835</v>
      </c>
      <c r="H35" s="3"/>
    </row>
    <row r="36" spans="1:8" x14ac:dyDescent="0.25">
      <c r="A36" s="10">
        <v>34</v>
      </c>
      <c r="B36" s="3" t="s">
        <v>831</v>
      </c>
      <c r="C36" s="3" t="s">
        <v>893</v>
      </c>
      <c r="D36" s="3" t="s">
        <v>894</v>
      </c>
      <c r="E36" s="3" t="s">
        <v>860</v>
      </c>
      <c r="F36" s="3" t="s">
        <v>806</v>
      </c>
      <c r="G36" s="3" t="s">
        <v>835</v>
      </c>
      <c r="H36" s="3"/>
    </row>
    <row r="37" spans="1:8" x14ac:dyDescent="0.25">
      <c r="A37" s="10">
        <v>35</v>
      </c>
      <c r="B37" s="3" t="s">
        <v>831</v>
      </c>
      <c r="C37" s="3" t="s">
        <v>895</v>
      </c>
      <c r="D37" s="3" t="s">
        <v>896</v>
      </c>
      <c r="E37" s="3" t="s">
        <v>860</v>
      </c>
      <c r="F37" s="3" t="s">
        <v>806</v>
      </c>
      <c r="G37" s="3" t="s">
        <v>835</v>
      </c>
      <c r="H37" s="3"/>
    </row>
    <row r="38" spans="1:8" x14ac:dyDescent="0.25">
      <c r="A38" s="10">
        <v>36</v>
      </c>
      <c r="B38" s="3" t="s">
        <v>831</v>
      </c>
      <c r="C38" s="3" t="s">
        <v>897</v>
      </c>
      <c r="D38" s="3" t="s">
        <v>898</v>
      </c>
      <c r="E38" s="3" t="s">
        <v>860</v>
      </c>
      <c r="F38" s="3" t="s">
        <v>806</v>
      </c>
      <c r="G38" s="3" t="s">
        <v>835</v>
      </c>
      <c r="H38" s="3"/>
    </row>
    <row r="39" spans="1:8" ht="30" x14ac:dyDescent="0.25">
      <c r="A39" s="10">
        <v>37</v>
      </c>
      <c r="B39" s="3" t="s">
        <v>831</v>
      </c>
      <c r="C39" s="3" t="s">
        <v>803</v>
      </c>
      <c r="D39" s="19" t="s">
        <v>804</v>
      </c>
      <c r="E39" s="3"/>
      <c r="F39" s="3" t="s">
        <v>806</v>
      </c>
      <c r="G39" s="3" t="s">
        <v>835</v>
      </c>
      <c r="H39" s="3"/>
    </row>
    <row r="40" spans="1:8" x14ac:dyDescent="0.25">
      <c r="A40" s="10">
        <v>38</v>
      </c>
      <c r="B40" s="3" t="s">
        <v>831</v>
      </c>
      <c r="C40" s="3" t="s">
        <v>899</v>
      </c>
      <c r="D40" s="3" t="s">
        <v>900</v>
      </c>
      <c r="E40" s="3" t="s">
        <v>4</v>
      </c>
      <c r="F40" s="3" t="s">
        <v>599</v>
      </c>
      <c r="G40" s="3" t="s">
        <v>835</v>
      </c>
      <c r="H40" s="3"/>
    </row>
    <row r="41" spans="1:8" x14ac:dyDescent="0.25">
      <c r="A41" s="10">
        <v>39</v>
      </c>
      <c r="B41" s="3" t="s">
        <v>831</v>
      </c>
      <c r="C41" s="3" t="s">
        <v>901</v>
      </c>
      <c r="D41" s="3" t="s">
        <v>902</v>
      </c>
      <c r="E41" s="3" t="s">
        <v>4</v>
      </c>
      <c r="F41" s="3" t="s">
        <v>599</v>
      </c>
      <c r="G41" s="3" t="s">
        <v>835</v>
      </c>
      <c r="H41" s="3"/>
    </row>
    <row r="42" spans="1:8" x14ac:dyDescent="0.25">
      <c r="A42" s="10">
        <v>40</v>
      </c>
      <c r="B42" s="3" t="s">
        <v>831</v>
      </c>
      <c r="C42" s="3" t="s">
        <v>903</v>
      </c>
      <c r="D42" s="3" t="s">
        <v>902</v>
      </c>
      <c r="E42" s="3" t="s">
        <v>4</v>
      </c>
      <c r="F42" s="3" t="s">
        <v>599</v>
      </c>
      <c r="G42" s="3" t="s">
        <v>835</v>
      </c>
      <c r="H42" s="3"/>
    </row>
    <row r="43" spans="1:8" x14ac:dyDescent="0.25">
      <c r="A43" s="10">
        <v>41</v>
      </c>
      <c r="B43" s="10" t="s">
        <v>831</v>
      </c>
      <c r="C43" s="10"/>
      <c r="D43" s="10" t="s">
        <v>904</v>
      </c>
      <c r="E43" s="10" t="s">
        <v>905</v>
      </c>
      <c r="F43" s="10" t="s">
        <v>906</v>
      </c>
      <c r="G43" s="10" t="s">
        <v>835</v>
      </c>
      <c r="H43" s="3"/>
    </row>
    <row r="44" spans="1:8" x14ac:dyDescent="0.25">
      <c r="A44" s="10">
        <v>42</v>
      </c>
      <c r="B44" s="10" t="s">
        <v>831</v>
      </c>
      <c r="C44" s="10"/>
      <c r="D44" s="10" t="s">
        <v>907</v>
      </c>
      <c r="E44" s="10" t="s">
        <v>908</v>
      </c>
      <c r="F44" s="10" t="s">
        <v>906</v>
      </c>
      <c r="G44" s="10" t="s">
        <v>835</v>
      </c>
      <c r="H44" s="3"/>
    </row>
    <row r="45" spans="1:8" x14ac:dyDescent="0.25">
      <c r="A45" s="10">
        <v>43</v>
      </c>
      <c r="B45" s="10" t="s">
        <v>831</v>
      </c>
      <c r="C45" s="10"/>
      <c r="D45" s="10" t="s">
        <v>909</v>
      </c>
      <c r="E45" s="10" t="s">
        <v>910</v>
      </c>
      <c r="F45" s="10" t="s">
        <v>906</v>
      </c>
      <c r="G45" s="10" t="s">
        <v>835</v>
      </c>
      <c r="H45" s="3"/>
    </row>
    <row r="46" spans="1:8" x14ac:dyDescent="0.25">
      <c r="A46" s="10">
        <v>44</v>
      </c>
      <c r="B46" s="10" t="s">
        <v>831</v>
      </c>
      <c r="C46" s="10"/>
      <c r="D46" s="10" t="s">
        <v>911</v>
      </c>
      <c r="E46" s="10" t="s">
        <v>910</v>
      </c>
      <c r="F46" s="10" t="s">
        <v>906</v>
      </c>
      <c r="G46" s="10" t="s">
        <v>835</v>
      </c>
      <c r="H46" s="3"/>
    </row>
    <row r="47" spans="1:8" x14ac:dyDescent="0.25">
      <c r="A47" s="10">
        <v>45</v>
      </c>
      <c r="B47" s="10" t="s">
        <v>831</v>
      </c>
      <c r="C47" s="10"/>
      <c r="D47" s="10" t="s">
        <v>845</v>
      </c>
      <c r="E47" s="10" t="s">
        <v>910</v>
      </c>
      <c r="F47" s="10" t="s">
        <v>906</v>
      </c>
      <c r="G47" s="10" t="s">
        <v>835</v>
      </c>
      <c r="H47" s="3"/>
    </row>
    <row r="48" spans="1:8" x14ac:dyDescent="0.25">
      <c r="A48" s="10">
        <v>46</v>
      </c>
      <c r="B48" s="10" t="s">
        <v>831</v>
      </c>
      <c r="C48" s="10"/>
      <c r="D48" s="10" t="s">
        <v>909</v>
      </c>
      <c r="E48" s="10" t="s">
        <v>910</v>
      </c>
      <c r="F48" s="10" t="s">
        <v>906</v>
      </c>
      <c r="G48" s="10" t="s">
        <v>835</v>
      </c>
      <c r="H48" s="3"/>
    </row>
    <row r="49" spans="1:8" x14ac:dyDescent="0.25">
      <c r="A49" s="10">
        <v>47</v>
      </c>
      <c r="B49" s="10" t="s">
        <v>831</v>
      </c>
      <c r="C49" s="10"/>
      <c r="D49" s="10" t="s">
        <v>912</v>
      </c>
      <c r="E49" s="10" t="s">
        <v>905</v>
      </c>
      <c r="F49" s="10" t="s">
        <v>906</v>
      </c>
      <c r="G49" s="10" t="s">
        <v>835</v>
      </c>
      <c r="H49" s="3"/>
    </row>
    <row r="50" spans="1:8" x14ac:dyDescent="0.25">
      <c r="A50" s="10">
        <v>48</v>
      </c>
      <c r="B50" s="10" t="s">
        <v>831</v>
      </c>
      <c r="C50" s="10"/>
      <c r="D50" s="10" t="s">
        <v>912</v>
      </c>
      <c r="E50" s="10" t="s">
        <v>905</v>
      </c>
      <c r="F50" s="10" t="s">
        <v>906</v>
      </c>
      <c r="G50" s="10" t="s">
        <v>835</v>
      </c>
      <c r="H50" s="3"/>
    </row>
    <row r="51" spans="1:8" x14ac:dyDescent="0.25">
      <c r="A51" s="10">
        <v>49</v>
      </c>
      <c r="B51" s="10" t="s">
        <v>831</v>
      </c>
      <c r="C51" s="10"/>
      <c r="D51" s="10" t="s">
        <v>913</v>
      </c>
      <c r="E51" s="10" t="s">
        <v>905</v>
      </c>
      <c r="F51" s="10" t="s">
        <v>906</v>
      </c>
      <c r="G51" s="10" t="s">
        <v>835</v>
      </c>
      <c r="H51" s="3"/>
    </row>
    <row r="52" spans="1:8" x14ac:dyDescent="0.25">
      <c r="A52" s="10">
        <v>50</v>
      </c>
      <c r="B52" s="10" t="s">
        <v>831</v>
      </c>
      <c r="C52" s="10"/>
      <c r="D52" s="10" t="s">
        <v>913</v>
      </c>
      <c r="E52" s="10" t="s">
        <v>5</v>
      </c>
      <c r="F52" s="10" t="s">
        <v>906</v>
      </c>
      <c r="G52" s="10" t="s">
        <v>835</v>
      </c>
      <c r="H52" s="3"/>
    </row>
    <row r="53" spans="1:8" x14ac:dyDescent="0.25">
      <c r="A53" s="10">
        <v>51</v>
      </c>
      <c r="B53" s="10" t="s">
        <v>831</v>
      </c>
      <c r="C53" s="10"/>
      <c r="D53" s="10" t="s">
        <v>913</v>
      </c>
      <c r="E53" s="10" t="s">
        <v>905</v>
      </c>
      <c r="F53" s="10" t="s">
        <v>906</v>
      </c>
      <c r="G53" s="10" t="s">
        <v>835</v>
      </c>
      <c r="H53" s="3"/>
    </row>
    <row r="54" spans="1:8" x14ac:dyDescent="0.25">
      <c r="A54" s="10">
        <v>52</v>
      </c>
      <c r="B54" s="10" t="s">
        <v>831</v>
      </c>
      <c r="C54" s="10"/>
      <c r="D54" s="10" t="s">
        <v>914</v>
      </c>
      <c r="E54" s="10" t="s">
        <v>905</v>
      </c>
      <c r="F54" s="10" t="s">
        <v>906</v>
      </c>
      <c r="G54" s="10" t="s">
        <v>835</v>
      </c>
      <c r="H54" s="3"/>
    </row>
    <row r="55" spans="1:8" x14ac:dyDescent="0.25">
      <c r="A55" s="10">
        <v>53</v>
      </c>
      <c r="B55" s="10" t="s">
        <v>831</v>
      </c>
      <c r="C55" s="10"/>
      <c r="D55" s="10" t="s">
        <v>915</v>
      </c>
      <c r="E55" s="10" t="s">
        <v>905</v>
      </c>
      <c r="F55" s="10" t="s">
        <v>906</v>
      </c>
      <c r="G55" s="10" t="s">
        <v>835</v>
      </c>
      <c r="H55" s="3"/>
    </row>
    <row r="56" spans="1:8" x14ac:dyDescent="0.25">
      <c r="A56" s="10">
        <v>54</v>
      </c>
      <c r="B56" s="10" t="s">
        <v>831</v>
      </c>
      <c r="C56" s="10"/>
      <c r="D56" s="10" t="s">
        <v>916</v>
      </c>
      <c r="E56" s="10" t="s">
        <v>905</v>
      </c>
      <c r="F56" s="10" t="s">
        <v>906</v>
      </c>
      <c r="G56" s="10" t="s">
        <v>835</v>
      </c>
      <c r="H56" s="3"/>
    </row>
    <row r="57" spans="1:8" x14ac:dyDescent="0.25">
      <c r="A57" s="10">
        <v>55</v>
      </c>
      <c r="B57" s="10" t="s">
        <v>831</v>
      </c>
      <c r="C57" s="10"/>
      <c r="D57" s="10" t="s">
        <v>915</v>
      </c>
      <c r="E57" s="10" t="s">
        <v>905</v>
      </c>
      <c r="F57" s="10" t="s">
        <v>906</v>
      </c>
      <c r="G57" s="10" t="s">
        <v>835</v>
      </c>
      <c r="H57" s="3"/>
    </row>
    <row r="58" spans="1:8" x14ac:dyDescent="0.25">
      <c r="A58" s="10">
        <v>56</v>
      </c>
      <c r="B58" s="10" t="s">
        <v>831</v>
      </c>
      <c r="C58" s="10"/>
      <c r="D58" s="10" t="s">
        <v>915</v>
      </c>
      <c r="E58" s="10" t="s">
        <v>905</v>
      </c>
      <c r="F58" s="10" t="s">
        <v>906</v>
      </c>
      <c r="G58" s="10" t="s">
        <v>835</v>
      </c>
      <c r="H58" s="3"/>
    </row>
    <row r="59" spans="1:8" x14ac:dyDescent="0.25">
      <c r="A59" s="10">
        <v>57</v>
      </c>
      <c r="B59" s="10" t="s">
        <v>831</v>
      </c>
      <c r="C59" s="10"/>
      <c r="D59" s="10" t="s">
        <v>915</v>
      </c>
      <c r="E59" s="10" t="s">
        <v>905</v>
      </c>
      <c r="F59" s="10" t="s">
        <v>906</v>
      </c>
      <c r="G59" s="10" t="s">
        <v>835</v>
      </c>
      <c r="H59" s="3"/>
    </row>
    <row r="60" spans="1:8" x14ac:dyDescent="0.25">
      <c r="A60" s="10">
        <v>58</v>
      </c>
      <c r="B60" s="10" t="s">
        <v>831</v>
      </c>
      <c r="C60" s="10"/>
      <c r="D60" s="10" t="s">
        <v>917</v>
      </c>
      <c r="E60" s="10" t="s">
        <v>918</v>
      </c>
      <c r="F60" s="10" t="s">
        <v>919</v>
      </c>
      <c r="G60" s="10" t="s">
        <v>835</v>
      </c>
      <c r="H60" s="3"/>
    </row>
    <row r="61" spans="1:8" x14ac:dyDescent="0.25">
      <c r="A61" s="10">
        <v>59</v>
      </c>
      <c r="B61" s="10" t="s">
        <v>831</v>
      </c>
      <c r="C61" s="10"/>
      <c r="D61" s="10" t="s">
        <v>917</v>
      </c>
      <c r="E61" s="10" t="s">
        <v>918</v>
      </c>
      <c r="F61" s="10" t="s">
        <v>919</v>
      </c>
      <c r="G61" s="10" t="s">
        <v>835</v>
      </c>
      <c r="H61" s="3"/>
    </row>
    <row r="62" spans="1:8" x14ac:dyDescent="0.25">
      <c r="A62" s="3">
        <v>60</v>
      </c>
      <c r="B62" s="3" t="s">
        <v>920</v>
      </c>
      <c r="C62" s="3" t="s">
        <v>761</v>
      </c>
      <c r="D62" s="3" t="s">
        <v>762</v>
      </c>
      <c r="E62" s="3" t="s">
        <v>745</v>
      </c>
      <c r="F62" s="3" t="s">
        <v>763</v>
      </c>
      <c r="G62" s="3" t="s">
        <v>755</v>
      </c>
      <c r="H62" s="3"/>
    </row>
    <row r="63" spans="1:8" x14ac:dyDescent="0.25">
      <c r="A63" s="3">
        <v>61</v>
      </c>
      <c r="B63" s="3" t="s">
        <v>920</v>
      </c>
      <c r="C63" s="3" t="s">
        <v>764</v>
      </c>
      <c r="D63" s="13" t="s">
        <v>762</v>
      </c>
      <c r="E63" s="3" t="s">
        <v>745</v>
      </c>
      <c r="F63" s="3" t="s">
        <v>763</v>
      </c>
      <c r="G63" s="3" t="s">
        <v>755</v>
      </c>
      <c r="H63" s="3"/>
    </row>
    <row r="64" spans="1:8" x14ac:dyDescent="0.25">
      <c r="A64" s="3">
        <v>62</v>
      </c>
      <c r="B64" s="3" t="s">
        <v>920</v>
      </c>
      <c r="C64" s="3" t="s">
        <v>765</v>
      </c>
      <c r="D64" s="3" t="s">
        <v>762</v>
      </c>
      <c r="E64" s="3" t="s">
        <v>745</v>
      </c>
      <c r="F64" s="3" t="s">
        <v>763</v>
      </c>
      <c r="G64" s="3" t="s">
        <v>755</v>
      </c>
      <c r="H64" s="3"/>
    </row>
    <row r="65" spans="1:8" x14ac:dyDescent="0.25">
      <c r="A65" s="3">
        <v>63</v>
      </c>
      <c r="B65" s="3" t="s">
        <v>921</v>
      </c>
      <c r="C65" s="3">
        <v>-787952544</v>
      </c>
      <c r="D65" s="3" t="s">
        <v>62</v>
      </c>
      <c r="E65" s="3" t="s">
        <v>4</v>
      </c>
      <c r="F65" s="3" t="s">
        <v>43</v>
      </c>
      <c r="G65" s="3" t="s">
        <v>76</v>
      </c>
      <c r="H65" s="3"/>
    </row>
    <row r="66" spans="1:8" ht="30" x14ac:dyDescent="0.25">
      <c r="A66" s="3">
        <v>64</v>
      </c>
      <c r="B66" s="3" t="s">
        <v>921</v>
      </c>
      <c r="C66" s="3" t="s">
        <v>922</v>
      </c>
      <c r="D66" s="19" t="s">
        <v>923</v>
      </c>
      <c r="E66" s="3" t="s">
        <v>4</v>
      </c>
      <c r="F66" s="3" t="s">
        <v>924</v>
      </c>
      <c r="G66" s="3" t="s">
        <v>76</v>
      </c>
      <c r="H66" s="3"/>
    </row>
    <row r="67" spans="1:8" x14ac:dyDescent="0.25">
      <c r="A67" s="3">
        <v>65</v>
      </c>
      <c r="B67" s="3" t="s">
        <v>921</v>
      </c>
      <c r="C67" s="3" t="s">
        <v>925</v>
      </c>
      <c r="D67" s="3" t="s">
        <v>926</v>
      </c>
      <c r="E67" s="3" t="s">
        <v>4</v>
      </c>
      <c r="F67" s="3" t="s">
        <v>599</v>
      </c>
      <c r="G67" s="3" t="s">
        <v>74</v>
      </c>
      <c r="H67" s="3"/>
    </row>
    <row r="68" spans="1:8" x14ac:dyDescent="0.25">
      <c r="A68" s="3">
        <v>66</v>
      </c>
      <c r="B68" s="3" t="s">
        <v>921</v>
      </c>
      <c r="C68" s="3" t="s">
        <v>927</v>
      </c>
      <c r="D68" s="3" t="s">
        <v>928</v>
      </c>
      <c r="E68" s="3" t="s">
        <v>929</v>
      </c>
      <c r="F68" s="3" t="s">
        <v>599</v>
      </c>
      <c r="G68" s="3" t="s">
        <v>930</v>
      </c>
      <c r="H68" s="3"/>
    </row>
    <row r="69" spans="1:8" x14ac:dyDescent="0.25">
      <c r="A69" s="3">
        <v>67</v>
      </c>
      <c r="B69" s="3" t="s">
        <v>921</v>
      </c>
      <c r="C69" s="3" t="s">
        <v>931</v>
      </c>
      <c r="D69" s="3" t="s">
        <v>928</v>
      </c>
      <c r="E69" s="3" t="s">
        <v>932</v>
      </c>
      <c r="F69" s="3" t="s">
        <v>933</v>
      </c>
      <c r="G69" s="3" t="s">
        <v>930</v>
      </c>
      <c r="H69" s="3"/>
    </row>
    <row r="70" spans="1:8" x14ac:dyDescent="0.25">
      <c r="A70" s="3">
        <v>68</v>
      </c>
      <c r="B70" s="3" t="s">
        <v>921</v>
      </c>
      <c r="C70" s="3" t="s">
        <v>934</v>
      </c>
      <c r="D70" s="3" t="s">
        <v>928</v>
      </c>
      <c r="E70" s="3" t="s">
        <v>929</v>
      </c>
      <c r="F70" s="3" t="s">
        <v>599</v>
      </c>
      <c r="G70" s="3" t="s">
        <v>930</v>
      </c>
      <c r="H70" s="3"/>
    </row>
    <row r="71" spans="1:8" s="14" customFormat="1" x14ac:dyDescent="0.25">
      <c r="A71" s="10">
        <v>69</v>
      </c>
      <c r="B71" s="10" t="s">
        <v>921</v>
      </c>
      <c r="C71" s="10"/>
      <c r="D71" s="10" t="s">
        <v>935</v>
      </c>
      <c r="E71" s="10" t="s">
        <v>936</v>
      </c>
      <c r="F71" s="10" t="s">
        <v>919</v>
      </c>
      <c r="G71" s="10" t="s">
        <v>930</v>
      </c>
      <c r="H71" s="10"/>
    </row>
    <row r="72" spans="1:8" s="14" customFormat="1" x14ac:dyDescent="0.25">
      <c r="A72" s="10">
        <v>70</v>
      </c>
      <c r="B72" s="10" t="s">
        <v>921</v>
      </c>
      <c r="C72" s="10"/>
      <c r="D72" s="10" t="s">
        <v>937</v>
      </c>
      <c r="E72" s="10" t="s">
        <v>918</v>
      </c>
      <c r="F72" s="10" t="s">
        <v>919</v>
      </c>
      <c r="G72" s="10" t="s">
        <v>930</v>
      </c>
      <c r="H72" s="10"/>
    </row>
    <row r="73" spans="1:8" s="14" customFormat="1" x14ac:dyDescent="0.25">
      <c r="A73" s="10">
        <v>71</v>
      </c>
      <c r="B73" s="10" t="s">
        <v>921</v>
      </c>
      <c r="C73" s="10"/>
      <c r="D73" s="10" t="s">
        <v>935</v>
      </c>
      <c r="E73" s="10" t="s">
        <v>918</v>
      </c>
      <c r="F73" s="10" t="s">
        <v>919</v>
      </c>
      <c r="G73" s="10" t="s">
        <v>930</v>
      </c>
      <c r="H73" s="10"/>
    </row>
    <row r="74" spans="1:8" s="14" customFormat="1" x14ac:dyDescent="0.25">
      <c r="A74" s="10">
        <v>72</v>
      </c>
      <c r="B74" s="10" t="s">
        <v>921</v>
      </c>
      <c r="C74" s="10"/>
      <c r="D74" s="10" t="s">
        <v>935</v>
      </c>
      <c r="E74" s="10" t="s">
        <v>918</v>
      </c>
      <c r="F74" s="10" t="s">
        <v>919</v>
      </c>
      <c r="G74" s="10" t="s">
        <v>930</v>
      </c>
      <c r="H74" s="10"/>
    </row>
    <row r="75" spans="1:8" s="14" customFormat="1" x14ac:dyDescent="0.25">
      <c r="A75" s="10">
        <v>73</v>
      </c>
      <c r="B75" s="10" t="s">
        <v>921</v>
      </c>
      <c r="C75" s="10"/>
      <c r="D75" s="10" t="s">
        <v>935</v>
      </c>
      <c r="E75" s="10" t="s">
        <v>918</v>
      </c>
      <c r="F75" s="10" t="s">
        <v>919</v>
      </c>
      <c r="G75" s="10" t="s">
        <v>930</v>
      </c>
      <c r="H75" s="10"/>
    </row>
    <row r="76" spans="1:8" s="14" customFormat="1" x14ac:dyDescent="0.25">
      <c r="A76" s="10">
        <v>74</v>
      </c>
      <c r="B76" s="10" t="s">
        <v>921</v>
      </c>
      <c r="C76" s="10"/>
      <c r="D76" s="10" t="s">
        <v>938</v>
      </c>
      <c r="E76" s="10" t="s">
        <v>918</v>
      </c>
      <c r="F76" s="10" t="s">
        <v>919</v>
      </c>
      <c r="G76" s="10" t="s">
        <v>930</v>
      </c>
      <c r="H76" s="10"/>
    </row>
    <row r="77" spans="1:8" s="14" customFormat="1" x14ac:dyDescent="0.25">
      <c r="A77" s="10">
        <v>75</v>
      </c>
      <c r="B77" s="10" t="s">
        <v>921</v>
      </c>
      <c r="C77" s="10"/>
      <c r="D77" s="10" t="s">
        <v>938</v>
      </c>
      <c r="E77" s="10" t="s">
        <v>918</v>
      </c>
      <c r="F77" s="10" t="s">
        <v>919</v>
      </c>
      <c r="G77" s="10" t="s">
        <v>930</v>
      </c>
      <c r="H77" s="10"/>
    </row>
    <row r="78" spans="1:8" s="14" customFormat="1" x14ac:dyDescent="0.25">
      <c r="A78" s="10">
        <v>76</v>
      </c>
      <c r="B78" s="10" t="s">
        <v>921</v>
      </c>
      <c r="C78" s="10"/>
      <c r="D78" s="10" t="s">
        <v>938</v>
      </c>
      <c r="E78" s="10" t="s">
        <v>918</v>
      </c>
      <c r="F78" s="10" t="s">
        <v>919</v>
      </c>
      <c r="G78" s="10" t="s">
        <v>930</v>
      </c>
      <c r="H78" s="10"/>
    </row>
    <row r="79" spans="1:8" s="14" customFormat="1" x14ac:dyDescent="0.25">
      <c r="A79" s="10">
        <v>77</v>
      </c>
      <c r="B79" s="10" t="s">
        <v>921</v>
      </c>
      <c r="C79" s="10" t="s">
        <v>939</v>
      </c>
      <c r="D79" s="3" t="s">
        <v>940</v>
      </c>
      <c r="E79" s="10" t="s">
        <v>4</v>
      </c>
      <c r="F79" s="10" t="s">
        <v>59</v>
      </c>
      <c r="G79" s="10" t="s">
        <v>930</v>
      </c>
      <c r="H79" s="10"/>
    </row>
    <row r="80" spans="1:8" x14ac:dyDescent="0.25">
      <c r="A80" s="3">
        <v>78</v>
      </c>
      <c r="B80" s="10" t="s">
        <v>921</v>
      </c>
      <c r="C80" s="3" t="s">
        <v>941</v>
      </c>
      <c r="D80" s="3" t="s">
        <v>940</v>
      </c>
      <c r="E80" s="3" t="s">
        <v>4</v>
      </c>
      <c r="F80" s="3" t="s">
        <v>59</v>
      </c>
      <c r="G80" s="3" t="s">
        <v>942</v>
      </c>
      <c r="H80" s="3"/>
    </row>
    <row r="81" spans="1:8" x14ac:dyDescent="0.25">
      <c r="A81" s="3">
        <v>79</v>
      </c>
      <c r="B81" s="10" t="s">
        <v>921</v>
      </c>
      <c r="C81" s="3" t="s">
        <v>485</v>
      </c>
      <c r="D81" s="3" t="s">
        <v>940</v>
      </c>
      <c r="E81" s="3" t="s">
        <v>4</v>
      </c>
      <c r="F81" s="3" t="s">
        <v>59</v>
      </c>
      <c r="G81" s="3" t="s">
        <v>942</v>
      </c>
      <c r="H81" s="3"/>
    </row>
    <row r="82" spans="1:8" x14ac:dyDescent="0.25">
      <c r="A82" s="3">
        <v>80</v>
      </c>
      <c r="B82" s="10" t="s">
        <v>921</v>
      </c>
      <c r="C82" s="3" t="s">
        <v>943</v>
      </c>
      <c r="D82" s="3" t="s">
        <v>940</v>
      </c>
      <c r="E82" s="3" t="s">
        <v>4</v>
      </c>
      <c r="F82" s="3" t="s">
        <v>59</v>
      </c>
      <c r="G82" s="3" t="s">
        <v>942</v>
      </c>
      <c r="H82" s="3"/>
    </row>
    <row r="83" spans="1:8" ht="30" x14ac:dyDescent="0.25">
      <c r="A83" s="3">
        <v>81</v>
      </c>
      <c r="B83" s="10" t="s">
        <v>921</v>
      </c>
      <c r="C83" s="3" t="s">
        <v>528</v>
      </c>
      <c r="D83" s="19" t="s">
        <v>944</v>
      </c>
      <c r="E83" s="3" t="s">
        <v>5</v>
      </c>
      <c r="F83" s="3" t="s">
        <v>59</v>
      </c>
      <c r="G83" s="3" t="s">
        <v>942</v>
      </c>
      <c r="H83" s="3"/>
    </row>
    <row r="84" spans="1:8" x14ac:dyDescent="0.25">
      <c r="A84" s="3">
        <v>82</v>
      </c>
      <c r="B84" s="3" t="s">
        <v>921</v>
      </c>
      <c r="C84" s="3" t="s">
        <v>633</v>
      </c>
      <c r="D84" s="3" t="s">
        <v>945</v>
      </c>
      <c r="E84" s="3" t="s">
        <v>4</v>
      </c>
      <c r="F84" s="3" t="s">
        <v>43</v>
      </c>
      <c r="G84" s="3" t="s">
        <v>930</v>
      </c>
      <c r="H84" s="3"/>
    </row>
    <row r="85" spans="1:8" ht="30" x14ac:dyDescent="0.25">
      <c r="A85" s="3">
        <v>83</v>
      </c>
      <c r="B85" s="10" t="s">
        <v>921</v>
      </c>
      <c r="C85" s="3" t="s">
        <v>946</v>
      </c>
      <c r="D85" s="19" t="s">
        <v>947</v>
      </c>
      <c r="E85" s="3" t="s">
        <v>4</v>
      </c>
      <c r="F85" s="3" t="s">
        <v>44</v>
      </c>
      <c r="G85" s="3" t="s">
        <v>942</v>
      </c>
      <c r="H85" s="3"/>
    </row>
    <row r="86" spans="1:8" ht="45" x14ac:dyDescent="0.25">
      <c r="A86" s="3">
        <v>84</v>
      </c>
      <c r="B86" s="10" t="s">
        <v>921</v>
      </c>
      <c r="C86" s="3" t="s">
        <v>948</v>
      </c>
      <c r="D86" s="19" t="s">
        <v>949</v>
      </c>
      <c r="E86" s="3" t="s">
        <v>745</v>
      </c>
      <c r="F86" s="3" t="s">
        <v>950</v>
      </c>
      <c r="G86" s="3" t="s">
        <v>74</v>
      </c>
      <c r="H86" s="3"/>
    </row>
    <row r="87" spans="1:8" ht="45" x14ac:dyDescent="0.25">
      <c r="A87" s="3">
        <v>85</v>
      </c>
      <c r="B87" s="10" t="s">
        <v>921</v>
      </c>
      <c r="C87" s="3" t="s">
        <v>951</v>
      </c>
      <c r="D87" s="19" t="s">
        <v>952</v>
      </c>
      <c r="E87" s="3" t="s">
        <v>5</v>
      </c>
      <c r="F87" s="3" t="s">
        <v>599</v>
      </c>
      <c r="G87" s="3" t="s">
        <v>942</v>
      </c>
      <c r="H87" s="3"/>
    </row>
    <row r="88" spans="1:8" ht="30" x14ac:dyDescent="0.25">
      <c r="A88" s="3">
        <v>86</v>
      </c>
      <c r="B88" s="10" t="s">
        <v>921</v>
      </c>
      <c r="C88" s="3" t="s">
        <v>953</v>
      </c>
      <c r="D88" s="19" t="s">
        <v>954</v>
      </c>
      <c r="E88" s="3" t="s">
        <v>955</v>
      </c>
      <c r="F88" s="3" t="s">
        <v>43</v>
      </c>
      <c r="G88" s="3" t="s">
        <v>942</v>
      </c>
      <c r="H88" s="3"/>
    </row>
    <row r="89" spans="1:8" ht="75" x14ac:dyDescent="0.25">
      <c r="A89" s="3">
        <v>87</v>
      </c>
      <c r="B89" s="10" t="s">
        <v>921</v>
      </c>
      <c r="C89" s="3" t="s">
        <v>956</v>
      </c>
      <c r="D89" s="19" t="s">
        <v>957</v>
      </c>
      <c r="E89" s="3" t="s">
        <v>4</v>
      </c>
      <c r="F89" s="3" t="s">
        <v>43</v>
      </c>
      <c r="G89" s="3" t="s">
        <v>942</v>
      </c>
      <c r="H89" s="3"/>
    </row>
    <row r="90" spans="1:8" ht="75" x14ac:dyDescent="0.25">
      <c r="A90" s="3">
        <v>88</v>
      </c>
      <c r="B90" s="10" t="s">
        <v>921</v>
      </c>
      <c r="C90" s="3" t="s">
        <v>958</v>
      </c>
      <c r="D90" s="19" t="s">
        <v>959</v>
      </c>
      <c r="E90" s="3"/>
      <c r="F90" s="3" t="s">
        <v>43</v>
      </c>
      <c r="G90" s="3" t="s">
        <v>942</v>
      </c>
      <c r="H90" s="3"/>
    </row>
    <row r="91" spans="1:8" ht="90" x14ac:dyDescent="0.25">
      <c r="A91" s="3">
        <v>89</v>
      </c>
      <c r="B91" s="10" t="s">
        <v>921</v>
      </c>
      <c r="C91" s="3" t="s">
        <v>960</v>
      </c>
      <c r="D91" s="19" t="s">
        <v>961</v>
      </c>
      <c r="E91" s="3"/>
      <c r="F91" s="3" t="s">
        <v>43</v>
      </c>
      <c r="G91" s="3" t="s">
        <v>942</v>
      </c>
      <c r="H91" s="3"/>
    </row>
    <row r="92" spans="1:8" x14ac:dyDescent="0.25">
      <c r="A92" s="3">
        <v>90</v>
      </c>
      <c r="B92" s="10" t="s">
        <v>921</v>
      </c>
      <c r="C92" s="3" t="s">
        <v>962</v>
      </c>
      <c r="D92" s="3" t="s">
        <v>963</v>
      </c>
      <c r="E92" s="3"/>
      <c r="F92" s="3" t="s">
        <v>43</v>
      </c>
      <c r="G92" s="3" t="s">
        <v>942</v>
      </c>
      <c r="H92" s="3"/>
    </row>
    <row r="93" spans="1:8" x14ac:dyDescent="0.25">
      <c r="A93" s="3">
        <v>91</v>
      </c>
      <c r="B93" s="10" t="s">
        <v>921</v>
      </c>
      <c r="C93" s="3" t="s">
        <v>964</v>
      </c>
      <c r="D93" s="3" t="s">
        <v>965</v>
      </c>
      <c r="E93" s="3"/>
      <c r="F93" s="3" t="s">
        <v>43</v>
      </c>
      <c r="G93" s="3" t="s">
        <v>942</v>
      </c>
      <c r="H93" s="3"/>
    </row>
    <row r="94" spans="1:8" ht="30" x14ac:dyDescent="0.25">
      <c r="A94" s="3">
        <v>92</v>
      </c>
      <c r="B94" s="10" t="s">
        <v>921</v>
      </c>
      <c r="C94" s="3" t="s">
        <v>966</v>
      </c>
      <c r="D94" s="19" t="s">
        <v>967</v>
      </c>
      <c r="E94" s="3"/>
      <c r="F94" s="3" t="s">
        <v>43</v>
      </c>
      <c r="G94" s="3" t="s">
        <v>942</v>
      </c>
      <c r="H94" s="3"/>
    </row>
    <row r="95" spans="1:8" x14ac:dyDescent="0.25">
      <c r="A95" s="3">
        <v>93</v>
      </c>
      <c r="B95" s="10" t="s">
        <v>921</v>
      </c>
      <c r="C95" s="3" t="s">
        <v>968</v>
      </c>
      <c r="D95" s="3" t="s">
        <v>969</v>
      </c>
      <c r="E95" s="3"/>
      <c r="F95" s="3" t="s">
        <v>43</v>
      </c>
      <c r="G95" s="3" t="s">
        <v>942</v>
      </c>
      <c r="H95" s="3"/>
    </row>
    <row r="96" spans="1:8" x14ac:dyDescent="0.25">
      <c r="A96" s="3">
        <v>94</v>
      </c>
      <c r="B96" s="10" t="s">
        <v>921</v>
      </c>
      <c r="C96" s="3" t="s">
        <v>964</v>
      </c>
      <c r="D96" s="3" t="s">
        <v>965</v>
      </c>
      <c r="E96" s="3"/>
      <c r="F96" s="3" t="s">
        <v>43</v>
      </c>
      <c r="G96" s="3" t="s">
        <v>942</v>
      </c>
      <c r="H96" s="3"/>
    </row>
    <row r="97" spans="1:8" x14ac:dyDescent="0.25">
      <c r="A97" s="3">
        <v>95</v>
      </c>
      <c r="B97" s="10" t="s">
        <v>921</v>
      </c>
      <c r="C97" s="3" t="s">
        <v>970</v>
      </c>
      <c r="D97" s="3" t="s">
        <v>971</v>
      </c>
      <c r="E97" s="3" t="s">
        <v>972</v>
      </c>
      <c r="F97" s="3" t="s">
        <v>973</v>
      </c>
      <c r="G97" s="3" t="s">
        <v>942</v>
      </c>
      <c r="H97" s="3" t="s">
        <v>81</v>
      </c>
    </row>
    <row r="98" spans="1:8" x14ac:dyDescent="0.25">
      <c r="A98" s="3">
        <v>96</v>
      </c>
      <c r="B98" s="10" t="s">
        <v>921</v>
      </c>
      <c r="C98" s="3" t="s">
        <v>974</v>
      </c>
      <c r="D98" s="3" t="s">
        <v>971</v>
      </c>
      <c r="E98" s="3" t="s">
        <v>975</v>
      </c>
      <c r="F98" s="3" t="s">
        <v>973</v>
      </c>
      <c r="G98" s="3" t="s">
        <v>942</v>
      </c>
      <c r="H98" s="3" t="s">
        <v>81</v>
      </c>
    </row>
    <row r="99" spans="1:8" x14ac:dyDescent="0.25">
      <c r="A99" s="3">
        <v>97</v>
      </c>
      <c r="B99" s="10" t="s">
        <v>921</v>
      </c>
      <c r="C99" s="3" t="s">
        <v>976</v>
      </c>
      <c r="D99" s="3" t="s">
        <v>971</v>
      </c>
      <c r="E99" s="3" t="s">
        <v>972</v>
      </c>
      <c r="F99" s="3" t="s">
        <v>973</v>
      </c>
      <c r="G99" s="3" t="s">
        <v>942</v>
      </c>
      <c r="H99" s="3" t="s">
        <v>81</v>
      </c>
    </row>
    <row r="100" spans="1:8" x14ac:dyDescent="0.25">
      <c r="A100" s="3">
        <v>98</v>
      </c>
      <c r="B100" s="10" t="s">
        <v>921</v>
      </c>
      <c r="C100" s="3" t="s">
        <v>977</v>
      </c>
      <c r="D100" s="3" t="s">
        <v>971</v>
      </c>
      <c r="E100" s="3" t="s">
        <v>972</v>
      </c>
      <c r="F100" s="3" t="s">
        <v>973</v>
      </c>
      <c r="G100" s="3" t="s">
        <v>942</v>
      </c>
      <c r="H100" s="3" t="s">
        <v>81</v>
      </c>
    </row>
    <row r="101" spans="1:8" x14ac:dyDescent="0.25">
      <c r="A101" s="3">
        <v>99</v>
      </c>
      <c r="B101" s="10" t="s">
        <v>921</v>
      </c>
      <c r="C101" s="3" t="s">
        <v>978</v>
      </c>
      <c r="D101" s="3" t="s">
        <v>971</v>
      </c>
      <c r="E101" s="3" t="s">
        <v>972</v>
      </c>
      <c r="F101" s="3" t="s">
        <v>973</v>
      </c>
      <c r="G101" s="3" t="s">
        <v>942</v>
      </c>
      <c r="H101" s="3" t="s">
        <v>81</v>
      </c>
    </row>
    <row r="102" spans="1:8" x14ac:dyDescent="0.25">
      <c r="A102" s="3">
        <v>100</v>
      </c>
      <c r="B102" s="10" t="s">
        <v>921</v>
      </c>
      <c r="C102" s="3" t="s">
        <v>979</v>
      </c>
      <c r="D102" s="3" t="s">
        <v>980</v>
      </c>
      <c r="E102" s="3"/>
      <c r="F102" s="3" t="s">
        <v>973</v>
      </c>
      <c r="G102" s="3" t="s">
        <v>942</v>
      </c>
      <c r="H102" s="3" t="s">
        <v>81</v>
      </c>
    </row>
    <row r="103" spans="1:8" x14ac:dyDescent="0.25">
      <c r="A103" s="3">
        <v>101</v>
      </c>
      <c r="B103" s="10" t="s">
        <v>921</v>
      </c>
      <c r="C103" s="3" t="s">
        <v>981</v>
      </c>
      <c r="D103" s="3" t="s">
        <v>982</v>
      </c>
      <c r="E103" s="3"/>
      <c r="F103" s="3" t="s">
        <v>973</v>
      </c>
      <c r="G103" s="3" t="s">
        <v>942</v>
      </c>
      <c r="H103" s="3"/>
    </row>
    <row r="104" spans="1:8" x14ac:dyDescent="0.25">
      <c r="A104" s="3">
        <v>102</v>
      </c>
      <c r="B104" s="10" t="s">
        <v>921</v>
      </c>
      <c r="C104" s="3" t="s">
        <v>983</v>
      </c>
      <c r="D104" s="3" t="s">
        <v>984</v>
      </c>
      <c r="E104" s="3" t="s">
        <v>972</v>
      </c>
      <c r="F104" s="3" t="s">
        <v>973</v>
      </c>
      <c r="G104" s="3" t="s">
        <v>942</v>
      </c>
      <c r="H104" s="3"/>
    </row>
    <row r="105" spans="1:8" x14ac:dyDescent="0.25">
      <c r="A105" s="3">
        <v>103</v>
      </c>
      <c r="B105" s="10" t="s">
        <v>921</v>
      </c>
      <c r="C105" s="3" t="s">
        <v>985</v>
      </c>
      <c r="D105" s="3" t="s">
        <v>986</v>
      </c>
      <c r="E105" s="3"/>
      <c r="F105" s="3" t="s">
        <v>973</v>
      </c>
      <c r="G105" s="3" t="s">
        <v>942</v>
      </c>
      <c r="H105" s="3"/>
    </row>
    <row r="106" spans="1:8" x14ac:dyDescent="0.25">
      <c r="A106" s="3">
        <v>104</v>
      </c>
      <c r="B106" s="10" t="s">
        <v>921</v>
      </c>
      <c r="C106" s="3" t="s">
        <v>987</v>
      </c>
      <c r="D106" s="3" t="s">
        <v>988</v>
      </c>
      <c r="E106" s="3"/>
      <c r="F106" s="3" t="s">
        <v>973</v>
      </c>
      <c r="G106" s="3" t="s">
        <v>942</v>
      </c>
      <c r="H106" s="3"/>
    </row>
    <row r="107" spans="1:8" ht="30" x14ac:dyDescent="0.25">
      <c r="A107" s="3">
        <v>105</v>
      </c>
      <c r="B107" s="10" t="s">
        <v>921</v>
      </c>
      <c r="C107" s="3" t="s">
        <v>989</v>
      </c>
      <c r="D107" s="19" t="s">
        <v>990</v>
      </c>
      <c r="E107" s="3" t="s">
        <v>972</v>
      </c>
      <c r="F107" s="3" t="s">
        <v>973</v>
      </c>
      <c r="G107" s="3" t="s">
        <v>942</v>
      </c>
      <c r="H107" s="3"/>
    </row>
    <row r="108" spans="1:8" x14ac:dyDescent="0.25">
      <c r="A108" s="3">
        <v>106</v>
      </c>
      <c r="B108" s="10" t="s">
        <v>921</v>
      </c>
      <c r="C108" s="3" t="s">
        <v>991</v>
      </c>
      <c r="D108" s="3" t="s">
        <v>992</v>
      </c>
      <c r="E108" s="3" t="s">
        <v>975</v>
      </c>
      <c r="F108" s="3" t="s">
        <v>973</v>
      </c>
      <c r="G108" s="3" t="s">
        <v>942</v>
      </c>
      <c r="H108" s="3"/>
    </row>
    <row r="109" spans="1:8" x14ac:dyDescent="0.25">
      <c r="A109" s="3">
        <v>107</v>
      </c>
      <c r="B109" s="10" t="s">
        <v>921</v>
      </c>
      <c r="C109" s="3" t="s">
        <v>993</v>
      </c>
      <c r="D109" s="3" t="s">
        <v>992</v>
      </c>
      <c r="E109" s="3" t="s">
        <v>972</v>
      </c>
      <c r="F109" s="3" t="s">
        <v>973</v>
      </c>
      <c r="G109" s="3" t="s">
        <v>942</v>
      </c>
      <c r="H109" s="3"/>
    </row>
    <row r="110" spans="1:8" x14ac:dyDescent="0.25">
      <c r="A110" s="3">
        <v>108</v>
      </c>
      <c r="B110" s="10" t="s">
        <v>921</v>
      </c>
      <c r="C110" s="3" t="s">
        <v>994</v>
      </c>
      <c r="D110" s="3" t="s">
        <v>992</v>
      </c>
      <c r="E110" s="3" t="s">
        <v>972</v>
      </c>
      <c r="F110" s="3" t="s">
        <v>973</v>
      </c>
      <c r="G110" s="3" t="s">
        <v>942</v>
      </c>
      <c r="H110" s="3"/>
    </row>
    <row r="111" spans="1:8" x14ac:dyDescent="0.25">
      <c r="A111" s="3">
        <v>109</v>
      </c>
      <c r="B111" s="10" t="s">
        <v>921</v>
      </c>
      <c r="C111" s="3" t="s">
        <v>995</v>
      </c>
      <c r="D111" s="3" t="s">
        <v>996</v>
      </c>
      <c r="E111" s="3"/>
      <c r="F111" s="3" t="s">
        <v>973</v>
      </c>
      <c r="G111" s="3" t="s">
        <v>942</v>
      </c>
      <c r="H111" s="3"/>
    </row>
    <row r="112" spans="1:8" x14ac:dyDescent="0.25">
      <c r="A112" s="3">
        <v>110</v>
      </c>
      <c r="B112" s="10" t="s">
        <v>921</v>
      </c>
      <c r="C112" s="3" t="s">
        <v>997</v>
      </c>
      <c r="D112" s="3" t="s">
        <v>998</v>
      </c>
      <c r="E112" s="3"/>
      <c r="F112" s="3" t="s">
        <v>973</v>
      </c>
      <c r="G112" s="3" t="s">
        <v>942</v>
      </c>
      <c r="H112" s="3"/>
    </row>
    <row r="113" spans="1:8" x14ac:dyDescent="0.25">
      <c r="A113" s="3">
        <v>111</v>
      </c>
      <c r="B113" s="10" t="s">
        <v>921</v>
      </c>
      <c r="C113" s="3" t="s">
        <v>999</v>
      </c>
      <c r="D113" s="3" t="s">
        <v>1000</v>
      </c>
      <c r="E113" s="3" t="s">
        <v>975</v>
      </c>
      <c r="F113" s="3" t="s">
        <v>973</v>
      </c>
      <c r="G113" s="3" t="s">
        <v>942</v>
      </c>
      <c r="H113" s="3"/>
    </row>
    <row r="114" spans="1:8" x14ac:dyDescent="0.25">
      <c r="A114" s="3">
        <v>112</v>
      </c>
      <c r="B114" s="10" t="s">
        <v>921</v>
      </c>
      <c r="C114" s="3" t="s">
        <v>1001</v>
      </c>
      <c r="D114" s="3" t="s">
        <v>1002</v>
      </c>
      <c r="E114" s="3"/>
      <c r="F114" s="3" t="s">
        <v>973</v>
      </c>
      <c r="G114" s="3" t="s">
        <v>942</v>
      </c>
      <c r="H114" s="3"/>
    </row>
    <row r="164" spans="1:1" x14ac:dyDescent="0.25">
      <c r="A164">
        <v>86</v>
      </c>
    </row>
    <row r="165" spans="1:1" x14ac:dyDescent="0.25">
      <c r="A165">
        <v>87</v>
      </c>
    </row>
    <row r="166" spans="1:1" x14ac:dyDescent="0.25">
      <c r="A166">
        <v>88</v>
      </c>
    </row>
    <row r="167" spans="1:1" x14ac:dyDescent="0.25">
      <c r="A167">
        <v>89</v>
      </c>
    </row>
    <row r="168" spans="1:1" x14ac:dyDescent="0.25">
      <c r="A168">
        <v>90</v>
      </c>
    </row>
    <row r="169" spans="1:1" x14ac:dyDescent="0.25">
      <c r="A169">
        <v>91</v>
      </c>
    </row>
    <row r="170" spans="1:1" x14ac:dyDescent="0.25">
      <c r="A170">
        <v>92</v>
      </c>
    </row>
    <row r="171" spans="1:1" x14ac:dyDescent="0.25">
      <c r="A171">
        <v>93</v>
      </c>
    </row>
    <row r="172" spans="1:1" x14ac:dyDescent="0.25">
      <c r="A172">
        <v>94</v>
      </c>
    </row>
    <row r="173" spans="1:1" x14ac:dyDescent="0.25">
      <c r="A173">
        <v>95</v>
      </c>
    </row>
    <row r="174" spans="1:1" x14ac:dyDescent="0.25">
      <c r="A174">
        <v>96</v>
      </c>
    </row>
    <row r="175" spans="1:1" x14ac:dyDescent="0.25">
      <c r="A175">
        <v>97</v>
      </c>
    </row>
    <row r="176" spans="1:1" x14ac:dyDescent="0.25">
      <c r="A176">
        <v>98</v>
      </c>
    </row>
    <row r="177" spans="1:1" x14ac:dyDescent="0.25">
      <c r="A177">
        <v>99</v>
      </c>
    </row>
    <row r="178" spans="1:1" x14ac:dyDescent="0.25">
      <c r="A178">
        <v>100</v>
      </c>
    </row>
    <row r="179" spans="1:1" x14ac:dyDescent="0.25">
      <c r="A179">
        <v>101</v>
      </c>
    </row>
    <row r="180" spans="1:1" x14ac:dyDescent="0.25">
      <c r="A180">
        <v>102</v>
      </c>
    </row>
    <row r="181" spans="1:1" x14ac:dyDescent="0.25">
      <c r="A181">
        <v>103</v>
      </c>
    </row>
    <row r="182" spans="1:1" x14ac:dyDescent="0.25">
      <c r="A182">
        <v>104</v>
      </c>
    </row>
    <row r="183" spans="1:1" x14ac:dyDescent="0.25">
      <c r="A183">
        <v>105</v>
      </c>
    </row>
    <row r="184" spans="1:1" x14ac:dyDescent="0.25">
      <c r="A184">
        <v>106</v>
      </c>
    </row>
    <row r="185" spans="1:1" x14ac:dyDescent="0.25">
      <c r="A185">
        <v>107</v>
      </c>
    </row>
    <row r="186" spans="1:1" x14ac:dyDescent="0.25">
      <c r="A186">
        <v>108</v>
      </c>
    </row>
    <row r="187" spans="1:1" x14ac:dyDescent="0.25">
      <c r="A187">
        <v>109</v>
      </c>
    </row>
    <row r="188" spans="1:1" x14ac:dyDescent="0.25">
      <c r="A188">
        <v>110</v>
      </c>
    </row>
    <row r="189" spans="1:1" x14ac:dyDescent="0.25">
      <c r="A189">
        <v>111</v>
      </c>
    </row>
    <row r="190" spans="1:1" x14ac:dyDescent="0.25">
      <c r="A190">
        <v>112</v>
      </c>
    </row>
    <row r="191" spans="1:1" x14ac:dyDescent="0.25">
      <c r="A191">
        <v>113</v>
      </c>
    </row>
    <row r="192" spans="1:1" x14ac:dyDescent="0.25">
      <c r="A192">
        <v>114</v>
      </c>
    </row>
    <row r="193" spans="1:1" x14ac:dyDescent="0.25">
      <c r="A193">
        <v>115</v>
      </c>
    </row>
    <row r="194" spans="1:1" x14ac:dyDescent="0.25">
      <c r="A194">
        <v>116</v>
      </c>
    </row>
    <row r="195" spans="1:1" x14ac:dyDescent="0.25">
      <c r="A195">
        <v>117</v>
      </c>
    </row>
    <row r="196" spans="1:1" x14ac:dyDescent="0.25">
      <c r="A196">
        <v>118</v>
      </c>
    </row>
    <row r="197" spans="1:1" x14ac:dyDescent="0.25">
      <c r="A197">
        <v>119</v>
      </c>
    </row>
    <row r="198" spans="1:1" x14ac:dyDescent="0.25">
      <c r="A198">
        <v>120</v>
      </c>
    </row>
    <row r="199" spans="1:1" x14ac:dyDescent="0.25">
      <c r="A199">
        <v>121</v>
      </c>
    </row>
    <row r="200" spans="1:1" x14ac:dyDescent="0.25">
      <c r="A200">
        <v>122</v>
      </c>
    </row>
    <row r="201" spans="1:1" x14ac:dyDescent="0.25">
      <c r="A201">
        <v>123</v>
      </c>
    </row>
    <row r="202" spans="1:1" x14ac:dyDescent="0.25">
      <c r="A202">
        <v>124</v>
      </c>
    </row>
    <row r="203" spans="1:1" x14ac:dyDescent="0.25">
      <c r="A203">
        <v>125</v>
      </c>
    </row>
    <row r="204" spans="1:1" x14ac:dyDescent="0.25">
      <c r="A204">
        <v>126</v>
      </c>
    </row>
    <row r="205" spans="1:1" x14ac:dyDescent="0.25">
      <c r="A205">
        <v>127</v>
      </c>
    </row>
    <row r="206" spans="1:1" x14ac:dyDescent="0.25">
      <c r="A206">
        <v>128</v>
      </c>
    </row>
    <row r="207" spans="1:1" x14ac:dyDescent="0.25">
      <c r="A207">
        <v>129</v>
      </c>
    </row>
    <row r="208" spans="1:1" x14ac:dyDescent="0.25">
      <c r="A208">
        <v>130</v>
      </c>
    </row>
    <row r="209" spans="1:1" x14ac:dyDescent="0.25">
      <c r="A209">
        <v>131</v>
      </c>
    </row>
    <row r="210" spans="1:1" x14ac:dyDescent="0.25">
      <c r="A210">
        <v>132</v>
      </c>
    </row>
    <row r="211" spans="1:1" x14ac:dyDescent="0.25">
      <c r="A211">
        <v>133</v>
      </c>
    </row>
    <row r="212" spans="1:1" x14ac:dyDescent="0.25">
      <c r="A212">
        <v>134</v>
      </c>
    </row>
    <row r="213" spans="1:1" x14ac:dyDescent="0.25">
      <c r="A213">
        <v>135</v>
      </c>
    </row>
    <row r="214" spans="1:1" x14ac:dyDescent="0.25">
      <c r="A214">
        <v>136</v>
      </c>
    </row>
    <row r="215" spans="1:1" x14ac:dyDescent="0.25">
      <c r="A215">
        <v>137</v>
      </c>
    </row>
    <row r="216" spans="1:1" x14ac:dyDescent="0.25">
      <c r="A216">
        <v>138</v>
      </c>
    </row>
    <row r="217" spans="1:1" x14ac:dyDescent="0.25">
      <c r="A217">
        <v>139</v>
      </c>
    </row>
    <row r="218" spans="1:1" x14ac:dyDescent="0.25">
      <c r="A218">
        <v>140</v>
      </c>
    </row>
    <row r="219" spans="1:1" x14ac:dyDescent="0.25">
      <c r="A219">
        <v>141</v>
      </c>
    </row>
    <row r="220" spans="1:1" x14ac:dyDescent="0.25">
      <c r="A220">
        <v>142</v>
      </c>
    </row>
    <row r="221" spans="1:1" x14ac:dyDescent="0.25">
      <c r="A221">
        <v>143</v>
      </c>
    </row>
    <row r="222" spans="1:1" x14ac:dyDescent="0.25">
      <c r="A222">
        <v>144</v>
      </c>
    </row>
    <row r="223" spans="1:1" x14ac:dyDescent="0.25">
      <c r="A223">
        <v>145</v>
      </c>
    </row>
    <row r="224" spans="1:1" x14ac:dyDescent="0.25">
      <c r="A224">
        <v>146</v>
      </c>
    </row>
    <row r="225" spans="1:1" x14ac:dyDescent="0.25">
      <c r="A225">
        <v>147</v>
      </c>
    </row>
    <row r="226" spans="1:1" x14ac:dyDescent="0.25">
      <c r="A226">
        <v>148</v>
      </c>
    </row>
    <row r="227" spans="1:1" x14ac:dyDescent="0.25">
      <c r="A227">
        <v>149</v>
      </c>
    </row>
    <row r="228" spans="1:1" x14ac:dyDescent="0.25">
      <c r="A228">
        <v>150</v>
      </c>
    </row>
    <row r="229" spans="1:1" x14ac:dyDescent="0.25">
      <c r="A229">
        <v>151</v>
      </c>
    </row>
    <row r="230" spans="1:1" x14ac:dyDescent="0.25">
      <c r="A230">
        <v>152</v>
      </c>
    </row>
    <row r="231" spans="1:1" x14ac:dyDescent="0.25">
      <c r="A231">
        <v>153</v>
      </c>
    </row>
    <row r="232" spans="1:1" x14ac:dyDescent="0.25">
      <c r="A232">
        <v>154</v>
      </c>
    </row>
    <row r="233" spans="1:1" x14ac:dyDescent="0.25">
      <c r="A233">
        <v>155</v>
      </c>
    </row>
    <row r="234" spans="1:1" x14ac:dyDescent="0.25">
      <c r="A234">
        <v>156</v>
      </c>
    </row>
    <row r="235" spans="1:1" x14ac:dyDescent="0.25">
      <c r="A235">
        <v>157</v>
      </c>
    </row>
    <row r="236" spans="1:1" x14ac:dyDescent="0.25">
      <c r="A236">
        <v>158</v>
      </c>
    </row>
    <row r="237" spans="1:1" x14ac:dyDescent="0.25">
      <c r="A237">
        <v>159</v>
      </c>
    </row>
    <row r="238" spans="1:1" x14ac:dyDescent="0.25">
      <c r="A238">
        <v>160</v>
      </c>
    </row>
    <row r="239" spans="1:1" x14ac:dyDescent="0.25">
      <c r="A239">
        <v>161</v>
      </c>
    </row>
    <row r="240" spans="1:1" x14ac:dyDescent="0.25">
      <c r="A240">
        <v>162</v>
      </c>
    </row>
    <row r="241" spans="1:1" x14ac:dyDescent="0.25">
      <c r="A241">
        <v>163</v>
      </c>
    </row>
    <row r="242" spans="1:1" x14ac:dyDescent="0.25">
      <c r="A242">
        <v>164</v>
      </c>
    </row>
    <row r="243" spans="1:1" x14ac:dyDescent="0.25">
      <c r="A243">
        <v>165</v>
      </c>
    </row>
    <row r="244" spans="1:1" x14ac:dyDescent="0.25">
      <c r="A244">
        <v>166</v>
      </c>
    </row>
    <row r="245" spans="1:1" x14ac:dyDescent="0.25">
      <c r="A245">
        <v>167</v>
      </c>
    </row>
    <row r="246" spans="1:1" x14ac:dyDescent="0.25">
      <c r="A246">
        <v>168</v>
      </c>
    </row>
    <row r="247" spans="1:1" x14ac:dyDescent="0.25">
      <c r="A247">
        <v>169</v>
      </c>
    </row>
    <row r="248" spans="1:1" x14ac:dyDescent="0.25">
      <c r="A248">
        <v>170</v>
      </c>
    </row>
    <row r="249" spans="1:1" x14ac:dyDescent="0.25">
      <c r="A249">
        <v>171</v>
      </c>
    </row>
    <row r="250" spans="1:1" x14ac:dyDescent="0.25">
      <c r="A250">
        <v>172</v>
      </c>
    </row>
    <row r="251" spans="1:1" x14ac:dyDescent="0.25">
      <c r="A251">
        <v>173</v>
      </c>
    </row>
    <row r="252" spans="1:1" x14ac:dyDescent="0.25">
      <c r="A252">
        <v>174</v>
      </c>
    </row>
    <row r="253" spans="1:1" x14ac:dyDescent="0.25">
      <c r="A253">
        <v>175</v>
      </c>
    </row>
    <row r="254" spans="1:1" x14ac:dyDescent="0.25">
      <c r="A254">
        <v>176</v>
      </c>
    </row>
    <row r="255" spans="1:1" x14ac:dyDescent="0.25">
      <c r="A255">
        <v>177</v>
      </c>
    </row>
    <row r="256" spans="1:1" x14ac:dyDescent="0.25">
      <c r="A256">
        <v>178</v>
      </c>
    </row>
    <row r="257" spans="1:1" x14ac:dyDescent="0.25">
      <c r="A257">
        <v>179</v>
      </c>
    </row>
    <row r="258" spans="1:1" x14ac:dyDescent="0.25">
      <c r="A258">
        <v>180</v>
      </c>
    </row>
    <row r="259" spans="1:1" x14ac:dyDescent="0.25">
      <c r="A259">
        <v>181</v>
      </c>
    </row>
    <row r="260" spans="1:1" x14ac:dyDescent="0.25">
      <c r="A260">
        <v>182</v>
      </c>
    </row>
    <row r="261" spans="1:1" x14ac:dyDescent="0.25">
      <c r="A261">
        <v>183</v>
      </c>
    </row>
    <row r="262" spans="1:1" x14ac:dyDescent="0.25">
      <c r="A262">
        <v>184</v>
      </c>
    </row>
    <row r="263" spans="1:1" x14ac:dyDescent="0.25">
      <c r="A263">
        <v>185</v>
      </c>
    </row>
    <row r="264" spans="1:1" x14ac:dyDescent="0.25">
      <c r="A264">
        <v>186</v>
      </c>
    </row>
    <row r="265" spans="1:1" x14ac:dyDescent="0.25">
      <c r="A265">
        <v>187</v>
      </c>
    </row>
    <row r="266" spans="1:1" x14ac:dyDescent="0.25">
      <c r="A266">
        <v>188</v>
      </c>
    </row>
    <row r="267" spans="1:1" x14ac:dyDescent="0.25">
      <c r="A267">
        <v>189</v>
      </c>
    </row>
    <row r="268" spans="1:1" x14ac:dyDescent="0.25">
      <c r="A268">
        <v>190</v>
      </c>
    </row>
    <row r="269" spans="1:1" x14ac:dyDescent="0.25">
      <c r="A269">
        <v>191</v>
      </c>
    </row>
    <row r="270" spans="1:1" x14ac:dyDescent="0.25">
      <c r="A270">
        <v>192</v>
      </c>
    </row>
    <row r="271" spans="1:1" x14ac:dyDescent="0.25">
      <c r="A271">
        <v>193</v>
      </c>
    </row>
    <row r="272" spans="1:1" x14ac:dyDescent="0.25">
      <c r="A272">
        <v>194</v>
      </c>
    </row>
    <row r="273" spans="1:1" x14ac:dyDescent="0.25">
      <c r="A273">
        <v>195</v>
      </c>
    </row>
    <row r="274" spans="1:1" x14ac:dyDescent="0.25">
      <c r="A274">
        <v>196</v>
      </c>
    </row>
    <row r="275" spans="1:1" x14ac:dyDescent="0.25">
      <c r="A275">
        <v>197</v>
      </c>
    </row>
    <row r="276" spans="1:1" x14ac:dyDescent="0.25">
      <c r="A276">
        <v>198</v>
      </c>
    </row>
    <row r="277" spans="1:1" x14ac:dyDescent="0.25">
      <c r="A277">
        <v>199</v>
      </c>
    </row>
    <row r="278" spans="1:1" x14ac:dyDescent="0.25">
      <c r="A278">
        <v>200</v>
      </c>
    </row>
    <row r="279" spans="1:1" x14ac:dyDescent="0.25">
      <c r="A279">
        <v>201</v>
      </c>
    </row>
    <row r="280" spans="1:1" x14ac:dyDescent="0.25">
      <c r="A280">
        <v>202</v>
      </c>
    </row>
    <row r="281" spans="1:1" x14ac:dyDescent="0.25">
      <c r="A281">
        <v>203</v>
      </c>
    </row>
    <row r="282" spans="1:1" x14ac:dyDescent="0.25">
      <c r="A282">
        <v>204</v>
      </c>
    </row>
    <row r="283" spans="1:1" x14ac:dyDescent="0.25">
      <c r="A283">
        <v>205</v>
      </c>
    </row>
    <row r="284" spans="1:1" x14ac:dyDescent="0.25">
      <c r="A284">
        <v>206</v>
      </c>
    </row>
    <row r="285" spans="1:1" x14ac:dyDescent="0.25">
      <c r="A285">
        <v>207</v>
      </c>
    </row>
    <row r="286" spans="1:1" x14ac:dyDescent="0.25">
      <c r="A286">
        <v>208</v>
      </c>
    </row>
    <row r="287" spans="1:1" x14ac:dyDescent="0.25">
      <c r="A287">
        <v>209</v>
      </c>
    </row>
    <row r="288" spans="1:1" x14ac:dyDescent="0.25">
      <c r="A288">
        <v>210</v>
      </c>
    </row>
    <row r="289" spans="1:1" x14ac:dyDescent="0.25">
      <c r="A289">
        <v>211</v>
      </c>
    </row>
    <row r="290" spans="1:1" x14ac:dyDescent="0.25">
      <c r="A290">
        <v>212</v>
      </c>
    </row>
    <row r="291" spans="1:1" x14ac:dyDescent="0.25">
      <c r="A291">
        <v>213</v>
      </c>
    </row>
    <row r="292" spans="1:1" x14ac:dyDescent="0.25">
      <c r="A292">
        <v>214</v>
      </c>
    </row>
    <row r="293" spans="1:1" x14ac:dyDescent="0.25">
      <c r="A293">
        <v>215</v>
      </c>
    </row>
    <row r="294" spans="1:1" x14ac:dyDescent="0.25">
      <c r="A294">
        <v>216</v>
      </c>
    </row>
    <row r="295" spans="1:1" x14ac:dyDescent="0.25">
      <c r="A295">
        <v>217</v>
      </c>
    </row>
    <row r="296" spans="1:1" x14ac:dyDescent="0.25">
      <c r="A296">
        <v>218</v>
      </c>
    </row>
    <row r="297" spans="1:1" x14ac:dyDescent="0.25">
      <c r="A297">
        <v>219</v>
      </c>
    </row>
    <row r="298" spans="1:1" x14ac:dyDescent="0.25">
      <c r="A298">
        <v>220</v>
      </c>
    </row>
    <row r="299" spans="1:1" x14ac:dyDescent="0.25">
      <c r="A299">
        <v>221</v>
      </c>
    </row>
    <row r="300" spans="1:1" x14ac:dyDescent="0.25">
      <c r="A300">
        <v>222</v>
      </c>
    </row>
    <row r="301" spans="1:1" x14ac:dyDescent="0.25">
      <c r="A301">
        <v>223</v>
      </c>
    </row>
    <row r="302" spans="1:1" x14ac:dyDescent="0.25">
      <c r="A302">
        <v>224</v>
      </c>
    </row>
    <row r="303" spans="1:1" x14ac:dyDescent="0.25">
      <c r="A303">
        <v>225</v>
      </c>
    </row>
    <row r="304" spans="1:1" x14ac:dyDescent="0.25">
      <c r="A304">
        <v>226</v>
      </c>
    </row>
    <row r="305" spans="1:1" x14ac:dyDescent="0.25">
      <c r="A305">
        <v>227</v>
      </c>
    </row>
    <row r="306" spans="1:1" x14ac:dyDescent="0.25">
      <c r="A306">
        <v>228</v>
      </c>
    </row>
    <row r="307" spans="1:1" x14ac:dyDescent="0.25">
      <c r="A307">
        <v>229</v>
      </c>
    </row>
    <row r="308" spans="1:1" x14ac:dyDescent="0.25">
      <c r="A308">
        <v>230</v>
      </c>
    </row>
    <row r="309" spans="1:1" x14ac:dyDescent="0.25">
      <c r="A309">
        <v>231</v>
      </c>
    </row>
    <row r="310" spans="1:1" x14ac:dyDescent="0.25">
      <c r="A310">
        <v>232</v>
      </c>
    </row>
    <row r="311" spans="1:1" x14ac:dyDescent="0.25">
      <c r="A311">
        <v>233</v>
      </c>
    </row>
    <row r="312" spans="1:1" x14ac:dyDescent="0.25">
      <c r="A312">
        <v>234</v>
      </c>
    </row>
    <row r="313" spans="1:1" x14ac:dyDescent="0.25">
      <c r="A313">
        <v>235</v>
      </c>
    </row>
    <row r="314" spans="1:1" x14ac:dyDescent="0.25">
      <c r="A314">
        <v>236</v>
      </c>
    </row>
    <row r="315" spans="1:1" x14ac:dyDescent="0.25">
      <c r="A315">
        <v>237</v>
      </c>
    </row>
    <row r="316" spans="1:1" x14ac:dyDescent="0.25">
      <c r="A316">
        <v>238</v>
      </c>
    </row>
    <row r="317" spans="1:1" x14ac:dyDescent="0.25">
      <c r="A317">
        <v>239</v>
      </c>
    </row>
    <row r="318" spans="1:1" x14ac:dyDescent="0.25">
      <c r="A318">
        <v>240</v>
      </c>
    </row>
    <row r="319" spans="1:1" x14ac:dyDescent="0.25">
      <c r="A319">
        <v>241</v>
      </c>
    </row>
    <row r="320" spans="1:1" x14ac:dyDescent="0.25">
      <c r="A320">
        <v>242</v>
      </c>
    </row>
    <row r="321" spans="1:1" x14ac:dyDescent="0.25">
      <c r="A321">
        <v>243</v>
      </c>
    </row>
    <row r="322" spans="1:1" x14ac:dyDescent="0.25">
      <c r="A322">
        <v>244</v>
      </c>
    </row>
    <row r="323" spans="1:1" x14ac:dyDescent="0.25">
      <c r="A323">
        <v>245</v>
      </c>
    </row>
    <row r="324" spans="1:1" x14ac:dyDescent="0.25">
      <c r="A324">
        <v>246</v>
      </c>
    </row>
    <row r="325" spans="1:1" x14ac:dyDescent="0.25">
      <c r="A325">
        <v>247</v>
      </c>
    </row>
    <row r="326" spans="1:1" x14ac:dyDescent="0.25">
      <c r="A326">
        <v>248</v>
      </c>
    </row>
    <row r="327" spans="1:1" x14ac:dyDescent="0.25">
      <c r="A327">
        <v>249</v>
      </c>
    </row>
    <row r="328" spans="1:1" x14ac:dyDescent="0.25">
      <c r="A328">
        <v>250</v>
      </c>
    </row>
    <row r="329" spans="1:1" x14ac:dyDescent="0.25">
      <c r="A329">
        <v>251</v>
      </c>
    </row>
    <row r="330" spans="1:1" x14ac:dyDescent="0.25">
      <c r="A330">
        <v>252</v>
      </c>
    </row>
    <row r="331" spans="1:1" x14ac:dyDescent="0.25">
      <c r="A331">
        <v>253</v>
      </c>
    </row>
    <row r="332" spans="1:1" x14ac:dyDescent="0.25">
      <c r="A332">
        <v>254</v>
      </c>
    </row>
    <row r="333" spans="1:1" x14ac:dyDescent="0.25">
      <c r="A333">
        <v>255</v>
      </c>
    </row>
    <row r="334" spans="1:1" x14ac:dyDescent="0.25">
      <c r="A334">
        <v>256</v>
      </c>
    </row>
    <row r="335" spans="1:1" x14ac:dyDescent="0.25">
      <c r="A335">
        <v>257</v>
      </c>
    </row>
    <row r="336" spans="1:1" x14ac:dyDescent="0.25">
      <c r="A336">
        <v>258</v>
      </c>
    </row>
    <row r="337" spans="1:1" x14ac:dyDescent="0.25">
      <c r="A337">
        <v>259</v>
      </c>
    </row>
    <row r="338" spans="1:1" x14ac:dyDescent="0.25">
      <c r="A338">
        <v>260</v>
      </c>
    </row>
    <row r="339" spans="1:1" x14ac:dyDescent="0.25">
      <c r="A339">
        <v>261</v>
      </c>
    </row>
    <row r="340" spans="1:1" x14ac:dyDescent="0.25">
      <c r="A340">
        <v>262</v>
      </c>
    </row>
    <row r="341" spans="1:1" x14ac:dyDescent="0.25">
      <c r="A341">
        <v>263</v>
      </c>
    </row>
    <row r="342" spans="1:1" x14ac:dyDescent="0.25">
      <c r="A342">
        <v>264</v>
      </c>
    </row>
    <row r="343" spans="1:1" x14ac:dyDescent="0.25">
      <c r="A343">
        <v>265</v>
      </c>
    </row>
    <row r="344" spans="1:1" x14ac:dyDescent="0.25">
      <c r="A344">
        <v>266</v>
      </c>
    </row>
    <row r="345" spans="1:1" x14ac:dyDescent="0.25">
      <c r="A345">
        <v>267</v>
      </c>
    </row>
    <row r="346" spans="1:1" x14ac:dyDescent="0.25">
      <c r="A346">
        <v>268</v>
      </c>
    </row>
    <row r="347" spans="1:1" x14ac:dyDescent="0.25">
      <c r="A347">
        <v>269</v>
      </c>
    </row>
    <row r="348" spans="1:1" x14ac:dyDescent="0.25">
      <c r="A348">
        <v>270</v>
      </c>
    </row>
    <row r="349" spans="1:1" x14ac:dyDescent="0.25">
      <c r="A349">
        <v>271</v>
      </c>
    </row>
    <row r="350" spans="1:1" x14ac:dyDescent="0.25">
      <c r="A350">
        <v>272</v>
      </c>
    </row>
    <row r="351" spans="1:1" x14ac:dyDescent="0.25">
      <c r="A351">
        <v>273</v>
      </c>
    </row>
    <row r="352" spans="1:1" x14ac:dyDescent="0.25">
      <c r="A352">
        <v>274</v>
      </c>
    </row>
    <row r="353" spans="1:1" x14ac:dyDescent="0.25">
      <c r="A353">
        <v>275</v>
      </c>
    </row>
    <row r="354" spans="1:1" x14ac:dyDescent="0.25">
      <c r="A354">
        <v>276</v>
      </c>
    </row>
    <row r="355" spans="1:1" x14ac:dyDescent="0.25">
      <c r="A355">
        <v>277</v>
      </c>
    </row>
    <row r="356" spans="1:1" x14ac:dyDescent="0.25">
      <c r="A356">
        <v>278</v>
      </c>
    </row>
    <row r="357" spans="1:1" x14ac:dyDescent="0.25">
      <c r="A357">
        <v>279</v>
      </c>
    </row>
    <row r="358" spans="1:1" x14ac:dyDescent="0.25">
      <c r="A358">
        <v>280</v>
      </c>
    </row>
    <row r="359" spans="1:1" x14ac:dyDescent="0.25">
      <c r="A359">
        <v>281</v>
      </c>
    </row>
    <row r="360" spans="1:1" x14ac:dyDescent="0.25">
      <c r="A360">
        <v>282</v>
      </c>
    </row>
    <row r="361" spans="1:1" x14ac:dyDescent="0.25">
      <c r="A361">
        <v>283</v>
      </c>
    </row>
    <row r="362" spans="1:1" x14ac:dyDescent="0.25">
      <c r="A362">
        <v>284</v>
      </c>
    </row>
    <row r="363" spans="1:1" x14ac:dyDescent="0.25">
      <c r="A363">
        <v>285</v>
      </c>
    </row>
    <row r="364" spans="1:1" x14ac:dyDescent="0.25">
      <c r="A364">
        <v>286</v>
      </c>
    </row>
    <row r="365" spans="1:1" x14ac:dyDescent="0.25">
      <c r="A365">
        <v>287</v>
      </c>
    </row>
    <row r="366" spans="1:1" x14ac:dyDescent="0.25">
      <c r="A366">
        <v>288</v>
      </c>
    </row>
    <row r="367" spans="1:1" x14ac:dyDescent="0.25">
      <c r="A367">
        <v>289</v>
      </c>
    </row>
    <row r="368" spans="1:1" x14ac:dyDescent="0.25">
      <c r="A368">
        <v>290</v>
      </c>
    </row>
    <row r="369" spans="1:1" x14ac:dyDescent="0.25">
      <c r="A369">
        <v>291</v>
      </c>
    </row>
    <row r="370" spans="1:1" x14ac:dyDescent="0.25">
      <c r="A370">
        <v>292</v>
      </c>
    </row>
    <row r="371" spans="1:1" x14ac:dyDescent="0.25">
      <c r="A371">
        <v>293</v>
      </c>
    </row>
    <row r="372" spans="1:1" x14ac:dyDescent="0.25">
      <c r="A372">
        <v>294</v>
      </c>
    </row>
    <row r="373" spans="1:1" x14ac:dyDescent="0.25">
      <c r="A373">
        <v>295</v>
      </c>
    </row>
    <row r="374" spans="1:1" x14ac:dyDescent="0.25">
      <c r="A374">
        <v>296</v>
      </c>
    </row>
    <row r="375" spans="1:1" x14ac:dyDescent="0.25">
      <c r="A375">
        <v>297</v>
      </c>
    </row>
    <row r="376" spans="1:1" x14ac:dyDescent="0.25">
      <c r="A376">
        <v>298</v>
      </c>
    </row>
    <row r="377" spans="1:1" x14ac:dyDescent="0.25">
      <c r="A377">
        <v>299</v>
      </c>
    </row>
    <row r="378" spans="1:1" x14ac:dyDescent="0.25">
      <c r="A378">
        <v>300</v>
      </c>
    </row>
    <row r="379" spans="1:1" x14ac:dyDescent="0.25">
      <c r="A379">
        <v>301</v>
      </c>
    </row>
    <row r="380" spans="1:1" x14ac:dyDescent="0.25">
      <c r="A380">
        <v>302</v>
      </c>
    </row>
    <row r="381" spans="1:1" x14ac:dyDescent="0.25">
      <c r="A381">
        <v>303</v>
      </c>
    </row>
    <row r="382" spans="1:1" x14ac:dyDescent="0.25">
      <c r="A382">
        <v>304</v>
      </c>
    </row>
    <row r="383" spans="1:1" x14ac:dyDescent="0.25">
      <c r="A383">
        <v>305</v>
      </c>
    </row>
  </sheetData>
  <mergeCells count="1">
    <mergeCell ref="A1:H1"/>
  </mergeCells>
  <dataValidations count="3">
    <dataValidation type="list" allowBlank="1" showInputMessage="1" showErrorMessage="1" sqref="H2" xr:uid="{00000000-0002-0000-0800-000000000000}">
      <formula1>Εμβληματικό</formula1>
    </dataValidation>
    <dataValidation type="list" allowBlank="1" showInputMessage="1" showErrorMessage="1" sqref="G2" xr:uid="{00000000-0002-0000-0800-000001000000}">
      <formula1>Οριζόντιοι_Άξονες</formula1>
    </dataValidation>
    <dataValidation type="list" allowBlank="1" showInputMessage="1" showErrorMessage="1" sqref="E65:E66" xr:uid="{00000000-0002-0000-0800-000002000000}">
      <formula1>Περίοδοι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76"/>
  <sheetViews>
    <sheetView topLeftCell="D1" zoomScaleNormal="100" workbookViewId="0">
      <selection activeCell="O19" sqref="O19"/>
    </sheetView>
  </sheetViews>
  <sheetFormatPr defaultRowHeight="15" x14ac:dyDescent="0.25"/>
  <cols>
    <col min="1" max="1" width="8.42578125" customWidth="1"/>
    <col min="2" max="2" width="19.28515625" customWidth="1"/>
    <col min="3" max="3" width="16.28515625" customWidth="1"/>
    <col min="4" max="4" width="30.140625" customWidth="1"/>
    <col min="5" max="5" width="15.85546875" customWidth="1"/>
    <col min="6" max="6" width="26.140625" customWidth="1"/>
    <col min="7" max="7" width="20.42578125" customWidth="1"/>
    <col min="8" max="8" width="26" customWidth="1"/>
  </cols>
  <sheetData>
    <row r="1" spans="1:8" x14ac:dyDescent="0.25">
      <c r="A1" s="38" t="s">
        <v>1003</v>
      </c>
      <c r="B1" s="37"/>
      <c r="C1" s="37"/>
      <c r="D1" s="37"/>
      <c r="E1" s="37"/>
      <c r="F1" s="37"/>
      <c r="G1" s="37"/>
      <c r="H1" s="37"/>
    </row>
    <row r="2" spans="1:8" x14ac:dyDescent="0.25">
      <c r="A2" s="2" t="s">
        <v>175</v>
      </c>
      <c r="B2" s="2" t="s">
        <v>177</v>
      </c>
      <c r="C2" s="6" t="s">
        <v>178</v>
      </c>
      <c r="D2" s="6" t="s">
        <v>176</v>
      </c>
      <c r="E2" s="6" t="s">
        <v>179</v>
      </c>
      <c r="F2" s="6" t="s">
        <v>180</v>
      </c>
      <c r="G2" s="6" t="s">
        <v>78</v>
      </c>
      <c r="H2" s="6" t="s">
        <v>79</v>
      </c>
    </row>
    <row r="3" spans="1:8" x14ac:dyDescent="0.25">
      <c r="A3" s="3">
        <v>1</v>
      </c>
      <c r="B3" s="3" t="s">
        <v>1004</v>
      </c>
      <c r="C3" s="3" t="s">
        <v>807</v>
      </c>
      <c r="D3" s="3" t="s">
        <v>1005</v>
      </c>
      <c r="E3" s="3" t="s">
        <v>932</v>
      </c>
      <c r="F3" s="3" t="s">
        <v>599</v>
      </c>
      <c r="G3" s="3" t="s">
        <v>74</v>
      </c>
      <c r="H3" s="3" t="s">
        <v>80</v>
      </c>
    </row>
    <row r="4" spans="1:8" x14ac:dyDescent="0.25">
      <c r="A4" s="3">
        <v>2</v>
      </c>
      <c r="B4" s="3" t="s">
        <v>1004</v>
      </c>
      <c r="C4" s="3" t="s">
        <v>1006</v>
      </c>
      <c r="D4" s="3" t="s">
        <v>1005</v>
      </c>
      <c r="E4" s="3" t="s">
        <v>932</v>
      </c>
      <c r="F4" s="3" t="s">
        <v>599</v>
      </c>
      <c r="G4" s="3" t="s">
        <v>74</v>
      </c>
      <c r="H4" s="3" t="s">
        <v>80</v>
      </c>
    </row>
    <row r="5" spans="1:8" x14ac:dyDescent="0.25">
      <c r="A5" s="3">
        <v>3</v>
      </c>
      <c r="B5" s="3" t="s">
        <v>1004</v>
      </c>
      <c r="C5" s="3"/>
      <c r="D5" s="3" t="s">
        <v>1007</v>
      </c>
      <c r="E5" s="3" t="s">
        <v>932</v>
      </c>
      <c r="F5" s="3" t="s">
        <v>1008</v>
      </c>
      <c r="G5" s="3" t="s">
        <v>76</v>
      </c>
      <c r="H5" s="3" t="s">
        <v>81</v>
      </c>
    </row>
    <row r="6" spans="1:8" x14ac:dyDescent="0.25">
      <c r="A6" s="3">
        <v>4</v>
      </c>
      <c r="B6" s="3" t="s">
        <v>1004</v>
      </c>
      <c r="C6" s="3" t="s">
        <v>1009</v>
      </c>
      <c r="D6" s="3" t="s">
        <v>1010</v>
      </c>
      <c r="E6" s="3" t="s">
        <v>932</v>
      </c>
      <c r="F6" s="3" t="s">
        <v>599</v>
      </c>
      <c r="G6" s="3" t="s">
        <v>75</v>
      </c>
      <c r="H6" s="3" t="s">
        <v>81</v>
      </c>
    </row>
    <row r="7" spans="1:8" x14ac:dyDescent="0.25">
      <c r="A7" s="10">
        <v>5</v>
      </c>
      <c r="B7" s="10" t="s">
        <v>1004</v>
      </c>
      <c r="C7" s="10" t="s">
        <v>1011</v>
      </c>
      <c r="D7" s="10" t="s">
        <v>45</v>
      </c>
      <c r="E7" s="10" t="s">
        <v>932</v>
      </c>
      <c r="F7" s="10" t="s">
        <v>599</v>
      </c>
      <c r="G7" s="10" t="s">
        <v>74</v>
      </c>
      <c r="H7" s="10" t="s">
        <v>80</v>
      </c>
    </row>
    <row r="8" spans="1:8" x14ac:dyDescent="0.25">
      <c r="A8" s="10">
        <v>6</v>
      </c>
      <c r="B8" s="10" t="s">
        <v>1004</v>
      </c>
      <c r="C8" s="10" t="s">
        <v>812</v>
      </c>
      <c r="D8" s="10" t="s">
        <v>45</v>
      </c>
      <c r="E8" s="10" t="s">
        <v>932</v>
      </c>
      <c r="F8" s="10" t="s">
        <v>599</v>
      </c>
      <c r="G8" s="10" t="s">
        <v>74</v>
      </c>
      <c r="H8" s="10" t="s">
        <v>80</v>
      </c>
    </row>
    <row r="9" spans="1:8" x14ac:dyDescent="0.25">
      <c r="A9" s="3">
        <v>7</v>
      </c>
      <c r="B9" s="3" t="s">
        <v>1004</v>
      </c>
      <c r="C9" s="3" t="s">
        <v>1012</v>
      </c>
      <c r="D9" s="3" t="s">
        <v>1005</v>
      </c>
      <c r="E9" s="3" t="s">
        <v>932</v>
      </c>
      <c r="F9" s="3" t="s">
        <v>599</v>
      </c>
      <c r="G9" s="3" t="s">
        <v>74</v>
      </c>
      <c r="H9" s="3" t="s">
        <v>81</v>
      </c>
    </row>
    <row r="10" spans="1:8" x14ac:dyDescent="0.25">
      <c r="A10" s="3">
        <v>8</v>
      </c>
      <c r="B10" s="3" t="s">
        <v>1004</v>
      </c>
      <c r="C10" s="3" t="s">
        <v>884</v>
      </c>
      <c r="D10" s="3" t="s">
        <v>1013</v>
      </c>
      <c r="E10" s="3" t="s">
        <v>932</v>
      </c>
      <c r="F10" s="3" t="s">
        <v>599</v>
      </c>
      <c r="G10" s="3" t="s">
        <v>74</v>
      </c>
      <c r="H10" s="3" t="s">
        <v>81</v>
      </c>
    </row>
    <row r="11" spans="1:8" x14ac:dyDescent="0.25">
      <c r="A11" s="3">
        <v>9</v>
      </c>
      <c r="B11" s="3" t="s">
        <v>1004</v>
      </c>
      <c r="C11" s="3" t="s">
        <v>1014</v>
      </c>
      <c r="D11" s="3" t="s">
        <v>1005</v>
      </c>
      <c r="E11" s="3" t="s">
        <v>932</v>
      </c>
      <c r="F11" s="3" t="s">
        <v>599</v>
      </c>
      <c r="G11" s="3" t="s">
        <v>74</v>
      </c>
      <c r="H11" s="3" t="s">
        <v>81</v>
      </c>
    </row>
    <row r="12" spans="1:8" x14ac:dyDescent="0.25">
      <c r="A12" s="3">
        <v>10</v>
      </c>
      <c r="B12" s="3" t="s">
        <v>1004</v>
      </c>
      <c r="C12" s="3" t="s">
        <v>1015</v>
      </c>
      <c r="D12" s="3" t="s">
        <v>45</v>
      </c>
      <c r="E12" s="3" t="s">
        <v>932</v>
      </c>
      <c r="F12" s="3" t="s">
        <v>599</v>
      </c>
      <c r="G12" s="3" t="s">
        <v>74</v>
      </c>
      <c r="H12" s="3" t="s">
        <v>80</v>
      </c>
    </row>
    <row r="13" spans="1:8" x14ac:dyDescent="0.25">
      <c r="A13" s="3">
        <v>11</v>
      </c>
      <c r="B13" s="3" t="s">
        <v>1004</v>
      </c>
      <c r="C13" s="3" t="s">
        <v>953</v>
      </c>
      <c r="D13" s="3" t="s">
        <v>1016</v>
      </c>
      <c r="E13" s="3" t="s">
        <v>932</v>
      </c>
      <c r="F13" s="3" t="s">
        <v>599</v>
      </c>
      <c r="G13" s="3" t="s">
        <v>74</v>
      </c>
      <c r="H13" s="3" t="s">
        <v>80</v>
      </c>
    </row>
    <row r="14" spans="1:8" x14ac:dyDescent="0.25">
      <c r="A14" s="3">
        <v>12</v>
      </c>
      <c r="B14" s="3" t="s">
        <v>1004</v>
      </c>
      <c r="C14" s="3" t="s">
        <v>1017</v>
      </c>
      <c r="D14" s="3" t="s">
        <v>1018</v>
      </c>
      <c r="E14" s="3" t="s">
        <v>932</v>
      </c>
      <c r="F14" s="3" t="s">
        <v>599</v>
      </c>
      <c r="G14" s="3" t="s">
        <v>650</v>
      </c>
      <c r="H14" s="3" t="s">
        <v>81</v>
      </c>
    </row>
    <row r="15" spans="1:8" x14ac:dyDescent="0.25">
      <c r="A15" s="3">
        <v>13</v>
      </c>
      <c r="B15" s="3" t="s">
        <v>1004</v>
      </c>
      <c r="C15" s="3" t="s">
        <v>1019</v>
      </c>
      <c r="D15" s="3" t="s">
        <v>1020</v>
      </c>
      <c r="E15" s="3" t="s">
        <v>1021</v>
      </c>
      <c r="F15" s="3" t="s">
        <v>1008</v>
      </c>
      <c r="G15" s="3" t="s">
        <v>76</v>
      </c>
      <c r="H15" s="3" t="s">
        <v>81</v>
      </c>
    </row>
    <row r="16" spans="1:8" x14ac:dyDescent="0.25">
      <c r="A16" s="3">
        <v>14</v>
      </c>
      <c r="B16" s="3" t="s">
        <v>1004</v>
      </c>
      <c r="C16" s="3" t="s">
        <v>520</v>
      </c>
      <c r="D16" s="3" t="s">
        <v>1022</v>
      </c>
      <c r="E16" s="3" t="s">
        <v>932</v>
      </c>
      <c r="F16" s="3" t="s">
        <v>1023</v>
      </c>
      <c r="G16" s="3" t="s">
        <v>76</v>
      </c>
      <c r="H16" s="3" t="s">
        <v>80</v>
      </c>
    </row>
    <row r="17" spans="1:8" x14ac:dyDescent="0.25">
      <c r="A17" s="3">
        <v>24</v>
      </c>
      <c r="B17" s="3" t="s">
        <v>1004</v>
      </c>
      <c r="C17" s="3" t="s">
        <v>1024</v>
      </c>
      <c r="D17" s="3" t="s">
        <v>1022</v>
      </c>
      <c r="E17" s="3" t="s">
        <v>932</v>
      </c>
      <c r="F17" s="3" t="s">
        <v>1023</v>
      </c>
      <c r="G17" s="3" t="s">
        <v>76</v>
      </c>
      <c r="H17" s="3" t="s">
        <v>80</v>
      </c>
    </row>
    <row r="18" spans="1:8" x14ac:dyDescent="0.25">
      <c r="A18" s="3">
        <v>25</v>
      </c>
      <c r="B18" s="3" t="s">
        <v>1004</v>
      </c>
      <c r="C18" s="3" t="s">
        <v>1025</v>
      </c>
      <c r="D18" s="3" t="s">
        <v>1026</v>
      </c>
      <c r="E18" s="3" t="s">
        <v>932</v>
      </c>
      <c r="F18" s="3" t="s">
        <v>1023</v>
      </c>
      <c r="G18" s="3" t="s">
        <v>76</v>
      </c>
      <c r="H18" s="3" t="s">
        <v>80</v>
      </c>
    </row>
    <row r="19" spans="1:8" x14ac:dyDescent="0.25">
      <c r="A19" s="3">
        <v>26</v>
      </c>
      <c r="B19" s="3" t="s">
        <v>1004</v>
      </c>
      <c r="C19" s="3" t="s">
        <v>1027</v>
      </c>
      <c r="D19" s="3" t="s">
        <v>1022</v>
      </c>
      <c r="E19" s="3" t="s">
        <v>932</v>
      </c>
      <c r="F19" s="3" t="s">
        <v>1023</v>
      </c>
      <c r="G19" s="3" t="s">
        <v>76</v>
      </c>
      <c r="H19" s="3" t="s">
        <v>80</v>
      </c>
    </row>
    <row r="20" spans="1:8" x14ac:dyDescent="0.25">
      <c r="A20" s="3">
        <v>27</v>
      </c>
      <c r="B20" s="3" t="s">
        <v>1004</v>
      </c>
      <c r="C20" s="3" t="s">
        <v>1028</v>
      </c>
      <c r="D20" s="3" t="s">
        <v>1026</v>
      </c>
      <c r="E20" s="3" t="s">
        <v>932</v>
      </c>
      <c r="F20" s="3" t="s">
        <v>1023</v>
      </c>
      <c r="G20" s="3" t="s">
        <v>76</v>
      </c>
      <c r="H20" s="3" t="s">
        <v>81</v>
      </c>
    </row>
    <row r="21" spans="1:8" x14ac:dyDescent="0.25">
      <c r="A21" s="3">
        <v>28</v>
      </c>
      <c r="B21" s="3" t="s">
        <v>1004</v>
      </c>
      <c r="C21" s="3" t="s">
        <v>1029</v>
      </c>
      <c r="D21" s="3" t="s">
        <v>1026</v>
      </c>
      <c r="E21" s="3" t="s">
        <v>932</v>
      </c>
      <c r="F21" s="3" t="s">
        <v>1023</v>
      </c>
      <c r="G21" s="3" t="s">
        <v>76</v>
      </c>
      <c r="H21" s="3" t="s">
        <v>81</v>
      </c>
    </row>
    <row r="22" spans="1:8" x14ac:dyDescent="0.25">
      <c r="A22" s="3">
        <v>29</v>
      </c>
      <c r="B22" s="3" t="s">
        <v>1004</v>
      </c>
      <c r="C22" s="3" t="s">
        <v>1030</v>
      </c>
      <c r="D22" s="3" t="s">
        <v>1026</v>
      </c>
      <c r="E22" s="3" t="s">
        <v>932</v>
      </c>
      <c r="F22" s="3" t="s">
        <v>1023</v>
      </c>
      <c r="G22" s="3" t="s">
        <v>76</v>
      </c>
      <c r="H22" s="3" t="s">
        <v>81</v>
      </c>
    </row>
    <row r="23" spans="1:8" x14ac:dyDescent="0.25">
      <c r="A23" s="3">
        <v>30</v>
      </c>
      <c r="B23" s="3" t="s">
        <v>1004</v>
      </c>
      <c r="C23" s="3" t="s">
        <v>1031</v>
      </c>
      <c r="D23" s="3" t="s">
        <v>1026</v>
      </c>
      <c r="E23" s="3" t="s">
        <v>932</v>
      </c>
      <c r="F23" s="3" t="s">
        <v>1023</v>
      </c>
      <c r="G23" s="3" t="s">
        <v>76</v>
      </c>
      <c r="H23" s="3" t="s">
        <v>81</v>
      </c>
    </row>
    <row r="24" spans="1:8" x14ac:dyDescent="0.25">
      <c r="A24" s="3">
        <v>31</v>
      </c>
      <c r="B24" s="3" t="s">
        <v>1004</v>
      </c>
      <c r="C24" s="3" t="s">
        <v>1032</v>
      </c>
      <c r="D24" s="3" t="s">
        <v>1026</v>
      </c>
      <c r="E24" s="3" t="s">
        <v>932</v>
      </c>
      <c r="F24" s="3" t="s">
        <v>1023</v>
      </c>
      <c r="G24" s="3" t="s">
        <v>76</v>
      </c>
      <c r="H24" s="3" t="s">
        <v>81</v>
      </c>
    </row>
    <row r="25" spans="1:8" x14ac:dyDescent="0.25">
      <c r="A25" s="3">
        <v>32</v>
      </c>
      <c r="B25" s="3" t="s">
        <v>1004</v>
      </c>
      <c r="C25" s="3" t="s">
        <v>513</v>
      </c>
      <c r="D25" s="3" t="s">
        <v>1026</v>
      </c>
      <c r="E25" s="3" t="s">
        <v>932</v>
      </c>
      <c r="F25" s="3" t="s">
        <v>1023</v>
      </c>
      <c r="G25" s="3" t="s">
        <v>76</v>
      </c>
      <c r="H25" s="3" t="s">
        <v>81</v>
      </c>
    </row>
    <row r="26" spans="1:8" x14ac:dyDescent="0.25">
      <c r="A26" s="3">
        <v>33</v>
      </c>
      <c r="B26" s="3" t="s">
        <v>1004</v>
      </c>
      <c r="C26" s="3" t="s">
        <v>1033</v>
      </c>
      <c r="D26" s="3" t="s">
        <v>1026</v>
      </c>
      <c r="E26" s="3" t="s">
        <v>932</v>
      </c>
      <c r="F26" s="3" t="s">
        <v>1023</v>
      </c>
      <c r="G26" s="3" t="s">
        <v>76</v>
      </c>
      <c r="H26" s="3" t="s">
        <v>81</v>
      </c>
    </row>
    <row r="27" spans="1:8" x14ac:dyDescent="0.25">
      <c r="A27" s="3">
        <v>34</v>
      </c>
      <c r="B27" s="3" t="s">
        <v>1004</v>
      </c>
      <c r="C27" s="3" t="s">
        <v>1034</v>
      </c>
      <c r="D27" s="3" t="s">
        <v>1026</v>
      </c>
      <c r="E27" s="3" t="s">
        <v>932</v>
      </c>
      <c r="F27" s="3" t="s">
        <v>1023</v>
      </c>
      <c r="G27" s="3" t="s">
        <v>76</v>
      </c>
      <c r="H27" s="3" t="s">
        <v>81</v>
      </c>
    </row>
    <row r="28" spans="1:8" x14ac:dyDescent="0.25">
      <c r="A28" s="3">
        <v>35</v>
      </c>
      <c r="B28" s="3" t="s">
        <v>1004</v>
      </c>
      <c r="C28" s="3" t="s">
        <v>515</v>
      </c>
      <c r="D28" s="3" t="s">
        <v>1026</v>
      </c>
      <c r="E28" s="3" t="s">
        <v>932</v>
      </c>
      <c r="F28" s="3" t="s">
        <v>1023</v>
      </c>
      <c r="G28" s="3" t="s">
        <v>76</v>
      </c>
      <c r="H28" s="3" t="s">
        <v>81</v>
      </c>
    </row>
    <row r="29" spans="1:8" x14ac:dyDescent="0.25">
      <c r="A29" s="3">
        <v>36</v>
      </c>
      <c r="B29" s="3" t="s">
        <v>1004</v>
      </c>
      <c r="C29" s="3" t="s">
        <v>1035</v>
      </c>
      <c r="D29" s="3" t="s">
        <v>1026</v>
      </c>
      <c r="E29" s="3" t="s">
        <v>932</v>
      </c>
      <c r="F29" s="3" t="s">
        <v>1023</v>
      </c>
      <c r="G29" s="3" t="s">
        <v>76</v>
      </c>
      <c r="H29" s="3" t="s">
        <v>81</v>
      </c>
    </row>
    <row r="30" spans="1:8" x14ac:dyDescent="0.25">
      <c r="A30" s="3">
        <v>37</v>
      </c>
      <c r="B30" s="3" t="s">
        <v>1004</v>
      </c>
      <c r="C30" s="3" t="s">
        <v>1036</v>
      </c>
      <c r="D30" s="3" t="s">
        <v>1026</v>
      </c>
      <c r="E30" s="3" t="s">
        <v>932</v>
      </c>
      <c r="F30" s="3" t="s">
        <v>1023</v>
      </c>
      <c r="G30" s="3" t="s">
        <v>76</v>
      </c>
      <c r="H30" s="3" t="s">
        <v>81</v>
      </c>
    </row>
    <row r="31" spans="1:8" x14ac:dyDescent="0.25">
      <c r="A31" s="3">
        <v>38</v>
      </c>
      <c r="B31" s="3" t="s">
        <v>1004</v>
      </c>
      <c r="C31" s="3" t="s">
        <v>1037</v>
      </c>
      <c r="D31" s="3" t="s">
        <v>1026</v>
      </c>
      <c r="E31" s="3" t="s">
        <v>932</v>
      </c>
      <c r="F31" s="3" t="s">
        <v>1023</v>
      </c>
      <c r="G31" s="3" t="s">
        <v>76</v>
      </c>
      <c r="H31" s="3" t="s">
        <v>81</v>
      </c>
    </row>
    <row r="32" spans="1:8" x14ac:dyDescent="0.25">
      <c r="A32" s="3">
        <v>39</v>
      </c>
      <c r="B32" s="3" t="s">
        <v>1004</v>
      </c>
      <c r="C32" s="3" t="s">
        <v>498</v>
      </c>
      <c r="D32" s="3" t="s">
        <v>1038</v>
      </c>
      <c r="E32" s="3" t="s">
        <v>635</v>
      </c>
      <c r="F32" s="3" t="s">
        <v>642</v>
      </c>
      <c r="G32" s="3" t="s">
        <v>76</v>
      </c>
      <c r="H32" s="3" t="s">
        <v>81</v>
      </c>
    </row>
    <row r="33" spans="1:8" x14ac:dyDescent="0.25">
      <c r="A33" s="3">
        <v>40</v>
      </c>
      <c r="B33" s="3" t="s">
        <v>1004</v>
      </c>
      <c r="C33" s="3" t="s">
        <v>1039</v>
      </c>
      <c r="D33" s="3" t="s">
        <v>1038</v>
      </c>
      <c r="E33" s="3" t="s">
        <v>635</v>
      </c>
      <c r="F33" s="3" t="s">
        <v>642</v>
      </c>
      <c r="G33" s="3" t="s">
        <v>76</v>
      </c>
      <c r="H33" s="3" t="s">
        <v>81</v>
      </c>
    </row>
    <row r="34" spans="1:8" x14ac:dyDescent="0.25">
      <c r="A34" s="3">
        <v>41</v>
      </c>
      <c r="B34" s="3" t="s">
        <v>1004</v>
      </c>
      <c r="C34" s="3" t="s">
        <v>1040</v>
      </c>
      <c r="D34" s="3" t="s">
        <v>1041</v>
      </c>
      <c r="E34" s="3" t="s">
        <v>1042</v>
      </c>
      <c r="F34" s="3" t="s">
        <v>1008</v>
      </c>
      <c r="G34" s="3" t="s">
        <v>76</v>
      </c>
      <c r="H34" s="3" t="s">
        <v>81</v>
      </c>
    </row>
    <row r="35" spans="1:8" x14ac:dyDescent="0.25">
      <c r="A35" s="3">
        <v>42</v>
      </c>
      <c r="B35" s="3" t="s">
        <v>1004</v>
      </c>
      <c r="C35" s="3" t="s">
        <v>1043</v>
      </c>
      <c r="D35" s="3" t="s">
        <v>1044</v>
      </c>
      <c r="E35" s="3" t="s">
        <v>1045</v>
      </c>
      <c r="F35" s="3" t="s">
        <v>1008</v>
      </c>
      <c r="G35" s="3" t="s">
        <v>76</v>
      </c>
      <c r="H35" s="3" t="s">
        <v>81</v>
      </c>
    </row>
    <row r="36" spans="1:8" x14ac:dyDescent="0.25">
      <c r="A36" s="3">
        <v>43</v>
      </c>
      <c r="B36" s="3" t="s">
        <v>1004</v>
      </c>
      <c r="C36" s="3" t="s">
        <v>1046</v>
      </c>
      <c r="D36" s="3" t="s">
        <v>1047</v>
      </c>
      <c r="E36" s="3" t="s">
        <v>1048</v>
      </c>
      <c r="F36" s="3" t="s">
        <v>1008</v>
      </c>
      <c r="G36" s="3" t="s">
        <v>76</v>
      </c>
      <c r="H36" s="3" t="s">
        <v>81</v>
      </c>
    </row>
    <row r="37" spans="1:8" x14ac:dyDescent="0.25">
      <c r="A37" s="3">
        <v>44</v>
      </c>
      <c r="B37" s="3" t="s">
        <v>1004</v>
      </c>
      <c r="C37" s="3" t="s">
        <v>1049</v>
      </c>
      <c r="D37" s="3" t="s">
        <v>1020</v>
      </c>
      <c r="E37" s="3" t="s">
        <v>1042</v>
      </c>
      <c r="F37" s="3" t="s">
        <v>1008</v>
      </c>
      <c r="G37" s="3" t="s">
        <v>76</v>
      </c>
      <c r="H37" s="3" t="s">
        <v>81</v>
      </c>
    </row>
    <row r="38" spans="1:8" x14ac:dyDescent="0.25">
      <c r="A38" s="3">
        <v>45</v>
      </c>
      <c r="B38" s="3" t="s">
        <v>1004</v>
      </c>
      <c r="C38" s="3" t="s">
        <v>1050</v>
      </c>
      <c r="D38" s="3" t="s">
        <v>1051</v>
      </c>
      <c r="E38" s="3" t="s">
        <v>1052</v>
      </c>
      <c r="F38" s="3" t="s">
        <v>1008</v>
      </c>
      <c r="G38" s="3" t="s">
        <v>76</v>
      </c>
      <c r="H38" s="3" t="s">
        <v>81</v>
      </c>
    </row>
    <row r="39" spans="1:8" x14ac:dyDescent="0.25">
      <c r="A39" s="3">
        <v>46</v>
      </c>
      <c r="B39" s="3" t="s">
        <v>1004</v>
      </c>
      <c r="C39" s="3" t="s">
        <v>1053</v>
      </c>
      <c r="D39" s="3" t="s">
        <v>1054</v>
      </c>
      <c r="E39" s="3" t="s">
        <v>1055</v>
      </c>
      <c r="F39" s="3" t="s">
        <v>1008</v>
      </c>
      <c r="G39" s="3" t="s">
        <v>76</v>
      </c>
      <c r="H39" s="3" t="s">
        <v>81</v>
      </c>
    </row>
    <row r="40" spans="1:8" x14ac:dyDescent="0.25">
      <c r="A40" s="3">
        <v>47</v>
      </c>
      <c r="B40" s="3" t="s">
        <v>1004</v>
      </c>
      <c r="C40" s="3" t="s">
        <v>481</v>
      </c>
      <c r="D40" s="3" t="s">
        <v>1056</v>
      </c>
      <c r="E40" s="3" t="s">
        <v>1057</v>
      </c>
      <c r="F40" s="3" t="s">
        <v>1008</v>
      </c>
      <c r="G40" s="3" t="s">
        <v>76</v>
      </c>
      <c r="H40" s="3" t="s">
        <v>81</v>
      </c>
    </row>
    <row r="41" spans="1:8" x14ac:dyDescent="0.25">
      <c r="A41" s="3">
        <v>48</v>
      </c>
      <c r="B41" s="3" t="s">
        <v>1004</v>
      </c>
      <c r="C41" s="3" t="s">
        <v>531</v>
      </c>
      <c r="D41" s="3" t="s">
        <v>1058</v>
      </c>
      <c r="E41" s="3" t="s">
        <v>745</v>
      </c>
      <c r="F41" s="3" t="s">
        <v>642</v>
      </c>
      <c r="G41" s="3" t="s">
        <v>76</v>
      </c>
      <c r="H41" s="3" t="s">
        <v>81</v>
      </c>
    </row>
    <row r="42" spans="1:8" x14ac:dyDescent="0.25">
      <c r="A42" s="3">
        <v>49</v>
      </c>
      <c r="B42" s="3" t="s">
        <v>1004</v>
      </c>
      <c r="C42" s="3" t="s">
        <v>1059</v>
      </c>
      <c r="D42" s="3" t="s">
        <v>45</v>
      </c>
      <c r="E42" s="3" t="s">
        <v>932</v>
      </c>
      <c r="F42" s="3" t="s">
        <v>642</v>
      </c>
      <c r="G42" s="3" t="s">
        <v>76</v>
      </c>
      <c r="H42" s="3" t="s">
        <v>81</v>
      </c>
    </row>
    <row r="43" spans="1:8" x14ac:dyDescent="0.25">
      <c r="A43" s="3">
        <v>50</v>
      </c>
      <c r="B43" s="3" t="s">
        <v>1004</v>
      </c>
      <c r="C43" s="3" t="s">
        <v>953</v>
      </c>
      <c r="D43" s="3" t="s">
        <v>1060</v>
      </c>
      <c r="E43" s="3" t="s">
        <v>932</v>
      </c>
      <c r="F43" s="3" t="s">
        <v>642</v>
      </c>
      <c r="G43" s="3" t="s">
        <v>76</v>
      </c>
      <c r="H43" s="3" t="s">
        <v>81</v>
      </c>
    </row>
    <row r="256" spans="1:1" x14ac:dyDescent="0.25">
      <c r="A256">
        <v>263</v>
      </c>
    </row>
    <row r="257" spans="1:1" x14ac:dyDescent="0.25">
      <c r="A257">
        <v>264</v>
      </c>
    </row>
    <row r="258" spans="1:1" x14ac:dyDescent="0.25">
      <c r="A258">
        <v>265</v>
      </c>
    </row>
    <row r="259" spans="1:1" x14ac:dyDescent="0.25">
      <c r="A259">
        <v>266</v>
      </c>
    </row>
    <row r="260" spans="1:1" x14ac:dyDescent="0.25">
      <c r="A260">
        <v>267</v>
      </c>
    </row>
    <row r="261" spans="1:1" x14ac:dyDescent="0.25">
      <c r="A261">
        <v>268</v>
      </c>
    </row>
    <row r="262" spans="1:1" x14ac:dyDescent="0.25">
      <c r="A262">
        <v>269</v>
      </c>
    </row>
    <row r="263" spans="1:1" x14ac:dyDescent="0.25">
      <c r="A263">
        <v>270</v>
      </c>
    </row>
    <row r="264" spans="1:1" x14ac:dyDescent="0.25">
      <c r="A264">
        <v>271</v>
      </c>
    </row>
    <row r="265" spans="1:1" x14ac:dyDescent="0.25">
      <c r="A265">
        <v>272</v>
      </c>
    </row>
    <row r="266" spans="1:1" x14ac:dyDescent="0.25">
      <c r="A266">
        <v>273</v>
      </c>
    </row>
    <row r="267" spans="1:1" x14ac:dyDescent="0.25">
      <c r="A267">
        <v>274</v>
      </c>
    </row>
    <row r="268" spans="1:1" x14ac:dyDescent="0.25">
      <c r="A268">
        <v>275</v>
      </c>
    </row>
    <row r="269" spans="1:1" x14ac:dyDescent="0.25">
      <c r="A269">
        <v>276</v>
      </c>
    </row>
    <row r="270" spans="1:1" x14ac:dyDescent="0.25">
      <c r="A270">
        <v>277</v>
      </c>
    </row>
    <row r="271" spans="1:1" x14ac:dyDescent="0.25">
      <c r="A271">
        <v>278</v>
      </c>
    </row>
    <row r="272" spans="1:1" x14ac:dyDescent="0.25">
      <c r="A272">
        <v>279</v>
      </c>
    </row>
    <row r="273" spans="1:1" x14ac:dyDescent="0.25">
      <c r="A273">
        <v>280</v>
      </c>
    </row>
    <row r="274" spans="1:1" x14ac:dyDescent="0.25">
      <c r="A274">
        <v>281</v>
      </c>
    </row>
    <row r="275" spans="1:1" x14ac:dyDescent="0.25">
      <c r="A275">
        <v>282</v>
      </c>
    </row>
    <row r="276" spans="1:1" x14ac:dyDescent="0.25">
      <c r="A276">
        <v>283</v>
      </c>
    </row>
  </sheetData>
  <mergeCells count="1">
    <mergeCell ref="A1:H1"/>
  </mergeCells>
  <dataValidations count="2">
    <dataValidation type="list" allowBlank="1" showInputMessage="1" showErrorMessage="1" sqref="G2" xr:uid="{00000000-0002-0000-0900-000000000000}">
      <formula1>Οριζόντιοι_Άξονες</formula1>
    </dataValidation>
    <dataValidation type="list" allowBlank="1" showInputMessage="1" showErrorMessage="1" sqref="H2" xr:uid="{00000000-0002-0000-0900-000001000000}">
      <formula1>Εμβληματικό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493"/>
  <sheetViews>
    <sheetView topLeftCell="C1" zoomScaleNormal="100" workbookViewId="0">
      <selection activeCell="L15" sqref="L15"/>
    </sheetView>
  </sheetViews>
  <sheetFormatPr defaultRowHeight="15" x14ac:dyDescent="0.25"/>
  <cols>
    <col min="1" max="1" width="7.7109375" customWidth="1"/>
    <col min="2" max="2" width="25.28515625" customWidth="1"/>
    <col min="3" max="3" width="12.7109375" bestFit="1" customWidth="1"/>
    <col min="4" max="4" width="36.140625" bestFit="1" customWidth="1"/>
    <col min="5" max="5" width="16" customWidth="1"/>
    <col min="6" max="6" width="29.7109375" customWidth="1"/>
    <col min="7" max="7" width="20.28515625" customWidth="1"/>
    <col min="8" max="8" width="25.42578125" customWidth="1"/>
  </cols>
  <sheetData>
    <row r="1" spans="1:8" x14ac:dyDescent="0.25">
      <c r="A1" s="38" t="s">
        <v>1061</v>
      </c>
      <c r="B1" s="37"/>
      <c r="C1" s="37"/>
      <c r="D1" s="37"/>
      <c r="E1" s="37"/>
      <c r="F1" s="37"/>
      <c r="G1" s="37"/>
      <c r="H1" s="37"/>
    </row>
    <row r="2" spans="1:8" x14ac:dyDescent="0.25">
      <c r="A2" s="2" t="s">
        <v>175</v>
      </c>
      <c r="B2" s="2" t="s">
        <v>177</v>
      </c>
      <c r="C2" s="3" t="s">
        <v>178</v>
      </c>
      <c r="D2" s="3" t="s">
        <v>176</v>
      </c>
      <c r="E2" s="3" t="s">
        <v>179</v>
      </c>
      <c r="F2" s="3" t="s">
        <v>180</v>
      </c>
      <c r="G2" s="3" t="s">
        <v>78</v>
      </c>
      <c r="H2" s="3" t="s">
        <v>79</v>
      </c>
    </row>
    <row r="3" spans="1:8" x14ac:dyDescent="0.25">
      <c r="A3" s="3">
        <v>1</v>
      </c>
      <c r="B3" s="3" t="s">
        <v>1062</v>
      </c>
      <c r="C3" s="3" t="s">
        <v>772</v>
      </c>
      <c r="D3" s="3" t="s">
        <v>1063</v>
      </c>
      <c r="E3" s="3" t="s">
        <v>653</v>
      </c>
      <c r="F3" s="3" t="s">
        <v>1064</v>
      </c>
      <c r="G3" s="3" t="s">
        <v>76</v>
      </c>
      <c r="H3" s="3" t="s">
        <v>80</v>
      </c>
    </row>
    <row r="4" spans="1:8" x14ac:dyDescent="0.25">
      <c r="A4" s="3">
        <v>2</v>
      </c>
      <c r="B4" s="3" t="s">
        <v>1062</v>
      </c>
      <c r="C4" s="3" t="s">
        <v>1065</v>
      </c>
      <c r="D4" s="3" t="s">
        <v>1066</v>
      </c>
      <c r="E4" s="3" t="s">
        <v>653</v>
      </c>
      <c r="F4" s="3" t="s">
        <v>1064</v>
      </c>
      <c r="G4" s="3" t="s">
        <v>76</v>
      </c>
      <c r="H4" s="3" t="s">
        <v>80</v>
      </c>
    </row>
    <row r="5" spans="1:8" ht="15.75" x14ac:dyDescent="0.25">
      <c r="A5" s="3">
        <v>3</v>
      </c>
      <c r="B5" s="3" t="s">
        <v>1062</v>
      </c>
      <c r="C5" s="15" t="s">
        <v>1067</v>
      </c>
      <c r="D5" s="9" t="s">
        <v>1068</v>
      </c>
      <c r="E5" s="3" t="s">
        <v>1069</v>
      </c>
      <c r="F5" s="3" t="s">
        <v>1070</v>
      </c>
      <c r="G5" s="3" t="s">
        <v>76</v>
      </c>
      <c r="H5" s="3" t="s">
        <v>80</v>
      </c>
    </row>
    <row r="6" spans="1:8" ht="15.75" x14ac:dyDescent="0.25">
      <c r="A6" s="3">
        <v>4</v>
      </c>
      <c r="B6" s="3" t="s">
        <v>1062</v>
      </c>
      <c r="C6" s="15" t="s">
        <v>1071</v>
      </c>
      <c r="D6" s="9" t="s">
        <v>1072</v>
      </c>
      <c r="E6" s="3" t="s">
        <v>745</v>
      </c>
      <c r="F6" s="3" t="s">
        <v>1070</v>
      </c>
      <c r="G6" s="3" t="s">
        <v>76</v>
      </c>
      <c r="H6" s="3" t="s">
        <v>80</v>
      </c>
    </row>
    <row r="7" spans="1:8" x14ac:dyDescent="0.25">
      <c r="A7" s="3">
        <v>5</v>
      </c>
      <c r="B7" s="3" t="s">
        <v>1062</v>
      </c>
      <c r="C7" s="3" t="s">
        <v>1073</v>
      </c>
      <c r="D7" s="3" t="s">
        <v>1074</v>
      </c>
      <c r="E7" s="3" t="s">
        <v>653</v>
      </c>
      <c r="F7" s="3" t="s">
        <v>1075</v>
      </c>
      <c r="G7" s="3" t="s">
        <v>76</v>
      </c>
      <c r="H7" s="3" t="s">
        <v>80</v>
      </c>
    </row>
    <row r="8" spans="1:8" ht="15.75" x14ac:dyDescent="0.25">
      <c r="A8" s="3">
        <v>6</v>
      </c>
      <c r="B8" s="3" t="s">
        <v>1062</v>
      </c>
      <c r="C8" s="3"/>
      <c r="D8" s="9" t="s">
        <v>1076</v>
      </c>
      <c r="E8" s="3" t="s">
        <v>653</v>
      </c>
      <c r="F8" s="3" t="s">
        <v>1008</v>
      </c>
      <c r="G8" s="3" t="s">
        <v>76</v>
      </c>
      <c r="H8" s="3" t="s">
        <v>81</v>
      </c>
    </row>
    <row r="9" spans="1:8" ht="15.75" x14ac:dyDescent="0.25">
      <c r="A9" s="3">
        <v>7</v>
      </c>
      <c r="B9" s="3" t="s">
        <v>1062</v>
      </c>
      <c r="C9" s="3" t="s">
        <v>1077</v>
      </c>
      <c r="D9" s="9" t="s">
        <v>1078</v>
      </c>
      <c r="E9" s="3" t="s">
        <v>1079</v>
      </c>
      <c r="F9" s="3" t="s">
        <v>1064</v>
      </c>
      <c r="G9" s="3" t="s">
        <v>76</v>
      </c>
      <c r="H9" s="3" t="s">
        <v>81</v>
      </c>
    </row>
    <row r="10" spans="1:8" ht="15.75" x14ac:dyDescent="0.25">
      <c r="A10" s="3">
        <v>8</v>
      </c>
      <c r="B10" s="3" t="s">
        <v>1062</v>
      </c>
      <c r="C10" s="4" t="s">
        <v>1080</v>
      </c>
      <c r="D10" s="9" t="s">
        <v>1081</v>
      </c>
      <c r="E10" s="3" t="s">
        <v>1082</v>
      </c>
      <c r="F10" s="3" t="s">
        <v>1083</v>
      </c>
      <c r="G10" s="3" t="s">
        <v>76</v>
      </c>
      <c r="H10" s="3" t="s">
        <v>81</v>
      </c>
    </row>
    <row r="11" spans="1:8" ht="15.75" x14ac:dyDescent="0.25">
      <c r="A11" s="3">
        <v>9</v>
      </c>
      <c r="B11" s="3" t="s">
        <v>1062</v>
      </c>
      <c r="C11" s="4" t="s">
        <v>1084</v>
      </c>
      <c r="D11" s="9" t="s">
        <v>1081</v>
      </c>
      <c r="E11" s="3" t="s">
        <v>653</v>
      </c>
      <c r="F11" s="3" t="s">
        <v>1083</v>
      </c>
      <c r="G11" s="3" t="s">
        <v>76</v>
      </c>
      <c r="H11" s="3" t="s">
        <v>81</v>
      </c>
    </row>
    <row r="12" spans="1:8" ht="15.75" x14ac:dyDescent="0.25">
      <c r="A12" s="3">
        <v>10</v>
      </c>
      <c r="B12" s="3" t="s">
        <v>1062</v>
      </c>
      <c r="C12" s="4" t="s">
        <v>1085</v>
      </c>
      <c r="D12" s="9" t="s">
        <v>1086</v>
      </c>
      <c r="E12" s="10" t="s">
        <v>653</v>
      </c>
      <c r="F12" s="3" t="s">
        <v>599</v>
      </c>
      <c r="G12" s="3" t="s">
        <v>76</v>
      </c>
      <c r="H12" s="3" t="s">
        <v>81</v>
      </c>
    </row>
    <row r="13" spans="1:8" ht="15.75" x14ac:dyDescent="0.25">
      <c r="A13" s="3">
        <v>11</v>
      </c>
      <c r="B13" s="3" t="s">
        <v>1062</v>
      </c>
      <c r="C13" s="4" t="s">
        <v>1087</v>
      </c>
      <c r="D13" s="9" t="s">
        <v>1088</v>
      </c>
      <c r="E13" s="10" t="s">
        <v>745</v>
      </c>
      <c r="F13" s="3" t="s">
        <v>599</v>
      </c>
      <c r="G13" s="3" t="s">
        <v>76</v>
      </c>
      <c r="H13" s="3" t="s">
        <v>81</v>
      </c>
    </row>
    <row r="14" spans="1:8" ht="15.75" x14ac:dyDescent="0.25">
      <c r="A14" s="3">
        <v>12</v>
      </c>
      <c r="B14" s="3" t="s">
        <v>1062</v>
      </c>
      <c r="C14" s="4" t="s">
        <v>1089</v>
      </c>
      <c r="D14" s="9" t="s">
        <v>1090</v>
      </c>
      <c r="E14" s="3" t="s">
        <v>1069</v>
      </c>
      <c r="F14" s="3" t="s">
        <v>1091</v>
      </c>
      <c r="G14" s="3" t="s">
        <v>76</v>
      </c>
      <c r="H14" s="3" t="s">
        <v>81</v>
      </c>
    </row>
    <row r="15" spans="1:8" ht="15.75" x14ac:dyDescent="0.25">
      <c r="A15" s="3">
        <v>13</v>
      </c>
      <c r="B15" s="3" t="s">
        <v>1062</v>
      </c>
      <c r="C15" s="4" t="s">
        <v>1092</v>
      </c>
      <c r="D15" s="9" t="s">
        <v>1093</v>
      </c>
      <c r="E15" s="4" t="s">
        <v>1094</v>
      </c>
      <c r="F15" s="4" t="s">
        <v>1095</v>
      </c>
      <c r="G15" s="3" t="s">
        <v>76</v>
      </c>
      <c r="H15" s="3" t="s">
        <v>81</v>
      </c>
    </row>
    <row r="16" spans="1:8" ht="15.75" x14ac:dyDescent="0.25">
      <c r="A16" s="3">
        <v>14</v>
      </c>
      <c r="B16" s="3" t="s">
        <v>1062</v>
      </c>
      <c r="C16" s="4" t="s">
        <v>1096</v>
      </c>
      <c r="D16" s="9" t="s">
        <v>1078</v>
      </c>
      <c r="E16" s="3" t="s">
        <v>1079</v>
      </c>
      <c r="F16" s="3" t="s">
        <v>1008</v>
      </c>
      <c r="G16" s="3" t="s">
        <v>76</v>
      </c>
      <c r="H16" s="3" t="s">
        <v>81</v>
      </c>
    </row>
    <row r="17" spans="1:8" ht="15.75" x14ac:dyDescent="0.25">
      <c r="A17" s="3">
        <v>15</v>
      </c>
      <c r="B17" s="3" t="s">
        <v>1062</v>
      </c>
      <c r="C17" s="4" t="s">
        <v>1097</v>
      </c>
      <c r="D17" s="9" t="s">
        <v>1078</v>
      </c>
      <c r="E17" s="3" t="s">
        <v>1079</v>
      </c>
      <c r="F17" s="3" t="s">
        <v>1098</v>
      </c>
      <c r="G17" s="3" t="s">
        <v>76</v>
      </c>
      <c r="H17" s="3" t="s">
        <v>81</v>
      </c>
    </row>
    <row r="18" spans="1:8" ht="15.75" x14ac:dyDescent="0.25">
      <c r="A18" s="3">
        <v>16</v>
      </c>
      <c r="B18" s="3" t="s">
        <v>1062</v>
      </c>
      <c r="C18" s="4" t="s">
        <v>1099</v>
      </c>
      <c r="D18" s="9" t="s">
        <v>1100</v>
      </c>
      <c r="E18" s="3" t="s">
        <v>1079</v>
      </c>
      <c r="F18" s="3" t="s">
        <v>1101</v>
      </c>
      <c r="G18" s="3" t="s">
        <v>74</v>
      </c>
      <c r="H18" s="3" t="s">
        <v>81</v>
      </c>
    </row>
    <row r="19" spans="1:8" ht="15.75" x14ac:dyDescent="0.25">
      <c r="A19" s="3">
        <v>17</v>
      </c>
      <c r="B19" s="3" t="s">
        <v>1062</v>
      </c>
      <c r="C19" s="3" t="s">
        <v>633</v>
      </c>
      <c r="D19" s="9" t="s">
        <v>1102</v>
      </c>
      <c r="E19" s="4" t="s">
        <v>635</v>
      </c>
      <c r="F19" s="4" t="s">
        <v>1008</v>
      </c>
      <c r="G19" s="3" t="s">
        <v>76</v>
      </c>
      <c r="H19" s="3" t="s">
        <v>81</v>
      </c>
    </row>
    <row r="20" spans="1:8" ht="15.75" x14ac:dyDescent="0.25">
      <c r="A20" s="3">
        <v>18</v>
      </c>
      <c r="B20" s="3" t="s">
        <v>1062</v>
      </c>
      <c r="C20" s="3" t="s">
        <v>633</v>
      </c>
      <c r="D20" s="9" t="s">
        <v>1102</v>
      </c>
      <c r="E20" s="4" t="s">
        <v>635</v>
      </c>
      <c r="F20" s="4" t="s">
        <v>1008</v>
      </c>
      <c r="G20" s="3" t="s">
        <v>76</v>
      </c>
      <c r="H20" s="3" t="s">
        <v>81</v>
      </c>
    </row>
    <row r="21" spans="1:8" ht="15.75" x14ac:dyDescent="0.25">
      <c r="A21" s="3">
        <v>19</v>
      </c>
      <c r="B21" s="3" t="s">
        <v>1062</v>
      </c>
      <c r="C21" s="4" t="s">
        <v>633</v>
      </c>
      <c r="D21" s="9" t="s">
        <v>1102</v>
      </c>
      <c r="E21" s="4" t="s">
        <v>635</v>
      </c>
      <c r="F21" s="4" t="s">
        <v>1008</v>
      </c>
      <c r="G21" s="3" t="s">
        <v>76</v>
      </c>
      <c r="H21" s="3" t="s">
        <v>81</v>
      </c>
    </row>
    <row r="22" spans="1:8" ht="15.75" x14ac:dyDescent="0.25">
      <c r="A22" s="3">
        <v>20</v>
      </c>
      <c r="B22" s="3" t="s">
        <v>1062</v>
      </c>
      <c r="C22" s="4" t="s">
        <v>633</v>
      </c>
      <c r="D22" s="9" t="s">
        <v>1102</v>
      </c>
      <c r="E22" s="4" t="s">
        <v>635</v>
      </c>
      <c r="F22" s="4" t="s">
        <v>1008</v>
      </c>
      <c r="G22" s="3" t="s">
        <v>76</v>
      </c>
      <c r="H22" s="3" t="s">
        <v>81</v>
      </c>
    </row>
    <row r="23" spans="1:8" ht="15.75" x14ac:dyDescent="0.25">
      <c r="A23" s="3">
        <v>21</v>
      </c>
      <c r="B23" s="3" t="s">
        <v>1062</v>
      </c>
      <c r="C23" s="4" t="s">
        <v>633</v>
      </c>
      <c r="D23" s="9" t="s">
        <v>1102</v>
      </c>
      <c r="E23" s="4" t="s">
        <v>635</v>
      </c>
      <c r="F23" s="4" t="s">
        <v>1008</v>
      </c>
      <c r="G23" s="3" t="s">
        <v>76</v>
      </c>
      <c r="H23" s="3" t="s">
        <v>81</v>
      </c>
    </row>
    <row r="24" spans="1:8" ht="15.75" x14ac:dyDescent="0.25">
      <c r="A24" s="3">
        <v>22</v>
      </c>
      <c r="B24" s="3" t="s">
        <v>1062</v>
      </c>
      <c r="C24" s="4" t="s">
        <v>633</v>
      </c>
      <c r="D24" s="9" t="s">
        <v>1102</v>
      </c>
      <c r="E24" s="4" t="s">
        <v>635</v>
      </c>
      <c r="F24" s="4" t="s">
        <v>1008</v>
      </c>
      <c r="G24" s="3" t="s">
        <v>76</v>
      </c>
      <c r="H24" s="3" t="s">
        <v>81</v>
      </c>
    </row>
    <row r="25" spans="1:8" ht="15.75" x14ac:dyDescent="0.25">
      <c r="A25" s="3">
        <v>23</v>
      </c>
      <c r="B25" s="3" t="s">
        <v>1062</v>
      </c>
      <c r="C25" s="4" t="s">
        <v>633</v>
      </c>
      <c r="D25" s="9" t="s">
        <v>1102</v>
      </c>
      <c r="E25" s="4" t="s">
        <v>635</v>
      </c>
      <c r="F25" s="4" t="s">
        <v>1008</v>
      </c>
      <c r="G25" s="3" t="s">
        <v>76</v>
      </c>
      <c r="H25" s="3" t="s">
        <v>81</v>
      </c>
    </row>
    <row r="26" spans="1:8" ht="15.75" x14ac:dyDescent="0.25">
      <c r="A26" s="3">
        <v>28</v>
      </c>
      <c r="B26" s="3" t="s">
        <v>1062</v>
      </c>
      <c r="C26" s="4" t="s">
        <v>633</v>
      </c>
      <c r="D26" s="9" t="s">
        <v>1103</v>
      </c>
      <c r="E26" s="4" t="s">
        <v>635</v>
      </c>
      <c r="F26" s="4" t="s">
        <v>1008</v>
      </c>
      <c r="G26" s="3" t="s">
        <v>76</v>
      </c>
      <c r="H26" s="3" t="s">
        <v>81</v>
      </c>
    </row>
    <row r="27" spans="1:8" ht="15.75" x14ac:dyDescent="0.25">
      <c r="A27" s="3">
        <v>29</v>
      </c>
      <c r="B27" s="3" t="s">
        <v>1062</v>
      </c>
      <c r="C27" s="4" t="s">
        <v>633</v>
      </c>
      <c r="D27" s="9" t="s">
        <v>1103</v>
      </c>
      <c r="E27" s="4" t="s">
        <v>635</v>
      </c>
      <c r="F27" s="4" t="s">
        <v>1008</v>
      </c>
      <c r="G27" s="3" t="s">
        <v>76</v>
      </c>
      <c r="H27" s="3" t="s">
        <v>81</v>
      </c>
    </row>
    <row r="28" spans="1:8" ht="15.75" x14ac:dyDescent="0.25">
      <c r="A28" s="3">
        <v>30</v>
      </c>
      <c r="B28" s="3" t="s">
        <v>1062</v>
      </c>
      <c r="C28" s="4" t="s">
        <v>633</v>
      </c>
      <c r="D28" s="9" t="s">
        <v>1103</v>
      </c>
      <c r="E28" s="4" t="s">
        <v>635</v>
      </c>
      <c r="F28" s="4" t="s">
        <v>1008</v>
      </c>
      <c r="G28" s="3" t="s">
        <v>76</v>
      </c>
      <c r="H28" s="3" t="s">
        <v>81</v>
      </c>
    </row>
    <row r="29" spans="1:8" ht="15.75" x14ac:dyDescent="0.25">
      <c r="A29" s="3">
        <v>31</v>
      </c>
      <c r="B29" s="3" t="s">
        <v>1062</v>
      </c>
      <c r="C29" s="4" t="s">
        <v>1104</v>
      </c>
      <c r="D29" s="9" t="s">
        <v>1105</v>
      </c>
      <c r="E29" s="4" t="s">
        <v>653</v>
      </c>
      <c r="F29" s="4" t="s">
        <v>642</v>
      </c>
      <c r="G29" s="3" t="s">
        <v>76</v>
      </c>
      <c r="H29" s="3" t="s">
        <v>81</v>
      </c>
    </row>
    <row r="30" spans="1:8" ht="15.75" x14ac:dyDescent="0.25">
      <c r="A30" s="3">
        <v>32</v>
      </c>
      <c r="B30" s="3" t="s">
        <v>1062</v>
      </c>
      <c r="C30" s="4" t="s">
        <v>735</v>
      </c>
      <c r="D30" s="9" t="s">
        <v>42</v>
      </c>
      <c r="E30" s="4" t="s">
        <v>1106</v>
      </c>
      <c r="F30" s="4" t="s">
        <v>599</v>
      </c>
      <c r="G30" s="3" t="s">
        <v>76</v>
      </c>
      <c r="H30" s="3" t="s">
        <v>81</v>
      </c>
    </row>
    <row r="31" spans="1:8" ht="15.75" x14ac:dyDescent="0.25">
      <c r="A31" s="3">
        <v>33</v>
      </c>
      <c r="B31" s="3" t="s">
        <v>1062</v>
      </c>
      <c r="C31" s="4" t="s">
        <v>1107</v>
      </c>
      <c r="D31" s="9" t="s">
        <v>1108</v>
      </c>
      <c r="E31" s="4" t="s">
        <v>1082</v>
      </c>
      <c r="F31" s="4" t="s">
        <v>599</v>
      </c>
      <c r="G31" s="3" t="s">
        <v>76</v>
      </c>
      <c r="H31" s="3" t="s">
        <v>81</v>
      </c>
    </row>
    <row r="32" spans="1:8" ht="15.75" x14ac:dyDescent="0.25">
      <c r="A32" s="3">
        <v>34</v>
      </c>
      <c r="B32" s="3" t="s">
        <v>1062</v>
      </c>
      <c r="C32" s="4" t="s">
        <v>1087</v>
      </c>
      <c r="D32" s="9" t="s">
        <v>1109</v>
      </c>
      <c r="E32" s="4" t="s">
        <v>1110</v>
      </c>
      <c r="F32" s="4" t="s">
        <v>1111</v>
      </c>
      <c r="G32" s="3" t="s">
        <v>76</v>
      </c>
      <c r="H32" s="3" t="s">
        <v>81</v>
      </c>
    </row>
    <row r="33" spans="1:8" ht="15.75" x14ac:dyDescent="0.25">
      <c r="A33" s="3">
        <v>35</v>
      </c>
      <c r="B33" s="3" t="s">
        <v>1062</v>
      </c>
      <c r="C33" s="3"/>
      <c r="D33" s="9" t="s">
        <v>1112</v>
      </c>
      <c r="E33" s="4" t="s">
        <v>653</v>
      </c>
      <c r="F33" s="4" t="s">
        <v>1113</v>
      </c>
      <c r="G33" s="3" t="s">
        <v>76</v>
      </c>
      <c r="H33" s="3" t="s">
        <v>81</v>
      </c>
    </row>
    <row r="34" spans="1:8" ht="15.75" x14ac:dyDescent="0.25">
      <c r="A34" s="3">
        <v>36</v>
      </c>
      <c r="B34" s="3" t="s">
        <v>1062</v>
      </c>
      <c r="C34" s="3" t="s">
        <v>1114</v>
      </c>
      <c r="D34" s="9" t="s">
        <v>1115</v>
      </c>
      <c r="E34" s="4" t="s">
        <v>653</v>
      </c>
      <c r="F34" s="4" t="s">
        <v>1064</v>
      </c>
      <c r="G34" s="3" t="s">
        <v>76</v>
      </c>
      <c r="H34" s="3" t="s">
        <v>81</v>
      </c>
    </row>
    <row r="35" spans="1:8" ht="15.75" x14ac:dyDescent="0.25">
      <c r="A35" s="3">
        <v>37</v>
      </c>
      <c r="B35" s="3" t="s">
        <v>1062</v>
      </c>
      <c r="C35" s="3" t="s">
        <v>1116</v>
      </c>
      <c r="D35" s="9" t="s">
        <v>1115</v>
      </c>
      <c r="E35" s="4" t="s">
        <v>653</v>
      </c>
      <c r="F35" s="4" t="s">
        <v>1064</v>
      </c>
      <c r="G35" s="3" t="s">
        <v>76</v>
      </c>
      <c r="H35" s="3" t="s">
        <v>81</v>
      </c>
    </row>
    <row r="36" spans="1:8" ht="15.75" x14ac:dyDescent="0.25">
      <c r="A36" s="3">
        <v>38</v>
      </c>
      <c r="B36" s="3" t="s">
        <v>1062</v>
      </c>
      <c r="C36" s="3" t="s">
        <v>601</v>
      </c>
      <c r="D36" s="9" t="s">
        <v>1117</v>
      </c>
      <c r="E36" s="4" t="s">
        <v>653</v>
      </c>
      <c r="F36" s="4" t="s">
        <v>599</v>
      </c>
      <c r="G36" s="3" t="s">
        <v>76</v>
      </c>
      <c r="H36" s="3" t="s">
        <v>81</v>
      </c>
    </row>
    <row r="37" spans="1:8" ht="15.75" x14ac:dyDescent="0.25">
      <c r="A37" s="3">
        <v>39</v>
      </c>
      <c r="B37" s="3" t="s">
        <v>1062</v>
      </c>
      <c r="C37" s="3" t="s">
        <v>606</v>
      </c>
      <c r="D37" s="9" t="s">
        <v>1118</v>
      </c>
      <c r="E37" s="4" t="s">
        <v>653</v>
      </c>
      <c r="F37" s="4" t="s">
        <v>1064</v>
      </c>
      <c r="G37" s="3" t="s">
        <v>76</v>
      </c>
      <c r="H37" s="3" t="s">
        <v>81</v>
      </c>
    </row>
    <row r="38" spans="1:8" ht="15.75" x14ac:dyDescent="0.25">
      <c r="A38" s="3">
        <v>40</v>
      </c>
      <c r="B38" s="3" t="s">
        <v>1062</v>
      </c>
      <c r="C38" s="3" t="s">
        <v>1119</v>
      </c>
      <c r="D38" s="9" t="s">
        <v>1120</v>
      </c>
      <c r="E38" s="4" t="s">
        <v>1121</v>
      </c>
      <c r="F38" s="4" t="s">
        <v>1122</v>
      </c>
      <c r="G38" s="3" t="s">
        <v>76</v>
      </c>
      <c r="H38" s="3" t="s">
        <v>81</v>
      </c>
    </row>
    <row r="39" spans="1:8" ht="15.75" x14ac:dyDescent="0.25">
      <c r="A39" s="3">
        <v>41</v>
      </c>
      <c r="B39" s="3" t="s">
        <v>1062</v>
      </c>
      <c r="C39" s="3" t="s">
        <v>1123</v>
      </c>
      <c r="D39" s="9" t="s">
        <v>1124</v>
      </c>
      <c r="E39" s="4" t="s">
        <v>1125</v>
      </c>
      <c r="F39" s="3" t="s">
        <v>1008</v>
      </c>
      <c r="G39" s="3" t="s">
        <v>76</v>
      </c>
      <c r="H39" s="3" t="s">
        <v>81</v>
      </c>
    </row>
    <row r="40" spans="1:8" ht="15.75" x14ac:dyDescent="0.25">
      <c r="A40" s="3">
        <v>42</v>
      </c>
      <c r="B40" s="3" t="s">
        <v>1062</v>
      </c>
      <c r="C40" s="3" t="s">
        <v>1126</v>
      </c>
      <c r="D40" s="9" t="s">
        <v>1124</v>
      </c>
      <c r="E40" s="4" t="s">
        <v>1125</v>
      </c>
      <c r="F40" s="3" t="s">
        <v>1098</v>
      </c>
      <c r="G40" s="3" t="s">
        <v>76</v>
      </c>
      <c r="H40" s="3" t="s">
        <v>81</v>
      </c>
    </row>
    <row r="41" spans="1:8" ht="15.75" x14ac:dyDescent="0.25">
      <c r="A41" s="3">
        <v>43</v>
      </c>
      <c r="B41" s="3" t="s">
        <v>1062</v>
      </c>
      <c r="C41" s="3" t="s">
        <v>544</v>
      </c>
      <c r="D41" s="9" t="s">
        <v>1127</v>
      </c>
      <c r="E41" s="4" t="s">
        <v>635</v>
      </c>
      <c r="F41" s="4" t="s">
        <v>642</v>
      </c>
      <c r="G41" s="3" t="s">
        <v>76</v>
      </c>
      <c r="H41" s="3" t="s">
        <v>81</v>
      </c>
    </row>
    <row r="42" spans="1:8" ht="15.75" x14ac:dyDescent="0.25">
      <c r="A42" s="3">
        <v>44</v>
      </c>
      <c r="B42" s="3" t="s">
        <v>1062</v>
      </c>
      <c r="C42" s="3" t="s">
        <v>1128</v>
      </c>
      <c r="D42" s="9" t="s">
        <v>1127</v>
      </c>
      <c r="E42" s="4" t="s">
        <v>635</v>
      </c>
      <c r="F42" s="4" t="s">
        <v>642</v>
      </c>
      <c r="G42" s="3" t="s">
        <v>76</v>
      </c>
      <c r="H42" s="3" t="s">
        <v>81</v>
      </c>
    </row>
    <row r="43" spans="1:8" ht="15.75" x14ac:dyDescent="0.25">
      <c r="A43" s="3">
        <v>45</v>
      </c>
      <c r="B43" s="3" t="s">
        <v>1062</v>
      </c>
      <c r="C43" s="3" t="s">
        <v>1129</v>
      </c>
      <c r="D43" s="9" t="s">
        <v>1127</v>
      </c>
      <c r="E43" s="4" t="s">
        <v>635</v>
      </c>
      <c r="F43" s="4" t="s">
        <v>642</v>
      </c>
      <c r="G43" s="3" t="s">
        <v>76</v>
      </c>
      <c r="H43" s="3" t="s">
        <v>81</v>
      </c>
    </row>
    <row r="44" spans="1:8" ht="15.75" x14ac:dyDescent="0.25">
      <c r="A44" s="3">
        <v>46</v>
      </c>
      <c r="B44" s="3" t="s">
        <v>1062</v>
      </c>
      <c r="C44" s="3" t="s">
        <v>883</v>
      </c>
      <c r="D44" s="9" t="s">
        <v>1115</v>
      </c>
      <c r="E44" s="4" t="s">
        <v>653</v>
      </c>
      <c r="F44" s="4" t="s">
        <v>1064</v>
      </c>
      <c r="G44" s="3" t="s">
        <v>76</v>
      </c>
      <c r="H44" s="3" t="s">
        <v>81</v>
      </c>
    </row>
    <row r="45" spans="1:8" ht="15.75" x14ac:dyDescent="0.25">
      <c r="A45" s="3">
        <v>47</v>
      </c>
      <c r="B45" s="3" t="s">
        <v>1062</v>
      </c>
      <c r="C45" s="3" t="s">
        <v>1130</v>
      </c>
      <c r="D45" s="9" t="s">
        <v>1115</v>
      </c>
      <c r="E45" s="4" t="s">
        <v>653</v>
      </c>
      <c r="F45" s="4" t="s">
        <v>1064</v>
      </c>
      <c r="G45" s="3" t="s">
        <v>76</v>
      </c>
      <c r="H45" s="3" t="s">
        <v>81</v>
      </c>
    </row>
    <row r="46" spans="1:8" ht="15.75" x14ac:dyDescent="0.25">
      <c r="A46" s="3">
        <v>48</v>
      </c>
      <c r="B46" s="3" t="s">
        <v>1062</v>
      </c>
      <c r="C46" s="3" t="s">
        <v>1131</v>
      </c>
      <c r="D46" s="9" t="s">
        <v>1115</v>
      </c>
      <c r="E46" s="4" t="s">
        <v>653</v>
      </c>
      <c r="F46" s="4" t="s">
        <v>1064</v>
      </c>
      <c r="G46" s="3" t="s">
        <v>76</v>
      </c>
      <c r="H46" s="3" t="s">
        <v>81</v>
      </c>
    </row>
    <row r="47" spans="1:8" ht="15.75" x14ac:dyDescent="0.25">
      <c r="A47" s="3">
        <v>49</v>
      </c>
      <c r="B47" s="3" t="s">
        <v>1062</v>
      </c>
      <c r="C47" s="3" t="s">
        <v>1132</v>
      </c>
      <c r="D47" s="9" t="s">
        <v>1115</v>
      </c>
      <c r="E47" s="4" t="s">
        <v>653</v>
      </c>
      <c r="F47" s="4" t="s">
        <v>1064</v>
      </c>
      <c r="G47" s="3" t="s">
        <v>76</v>
      </c>
      <c r="H47" s="3" t="s">
        <v>81</v>
      </c>
    </row>
    <row r="48" spans="1:8" ht="15.75" x14ac:dyDescent="0.25">
      <c r="A48" s="3">
        <v>50</v>
      </c>
      <c r="B48" s="3" t="s">
        <v>1062</v>
      </c>
      <c r="C48" s="3" t="s">
        <v>1133</v>
      </c>
      <c r="D48" s="9" t="s">
        <v>1134</v>
      </c>
      <c r="E48" s="4" t="s">
        <v>653</v>
      </c>
      <c r="F48" s="4" t="s">
        <v>1064</v>
      </c>
      <c r="G48" s="3" t="s">
        <v>76</v>
      </c>
      <c r="H48" s="3" t="s">
        <v>81</v>
      </c>
    </row>
    <row r="115" spans="1:1" x14ac:dyDescent="0.25">
      <c r="A115">
        <v>117</v>
      </c>
    </row>
    <row r="116" spans="1:1" x14ac:dyDescent="0.25">
      <c r="A116">
        <v>118</v>
      </c>
    </row>
    <row r="117" spans="1:1" x14ac:dyDescent="0.25">
      <c r="A117">
        <v>119</v>
      </c>
    </row>
    <row r="118" spans="1:1" x14ac:dyDescent="0.25">
      <c r="A118">
        <v>120</v>
      </c>
    </row>
    <row r="119" spans="1:1" x14ac:dyDescent="0.25">
      <c r="A119">
        <v>121</v>
      </c>
    </row>
    <row r="120" spans="1:1" x14ac:dyDescent="0.25">
      <c r="A120">
        <v>122</v>
      </c>
    </row>
    <row r="121" spans="1:1" x14ac:dyDescent="0.25">
      <c r="A121">
        <v>123</v>
      </c>
    </row>
    <row r="122" spans="1:1" x14ac:dyDescent="0.25">
      <c r="A122">
        <v>124</v>
      </c>
    </row>
    <row r="123" spans="1:1" x14ac:dyDescent="0.25">
      <c r="A123">
        <v>125</v>
      </c>
    </row>
    <row r="124" spans="1:1" x14ac:dyDescent="0.25">
      <c r="A124">
        <v>126</v>
      </c>
    </row>
    <row r="125" spans="1:1" x14ac:dyDescent="0.25">
      <c r="A125">
        <v>127</v>
      </c>
    </row>
    <row r="126" spans="1:1" x14ac:dyDescent="0.25">
      <c r="A126">
        <v>128</v>
      </c>
    </row>
    <row r="127" spans="1:1" x14ac:dyDescent="0.25">
      <c r="A127">
        <v>129</v>
      </c>
    </row>
    <row r="128" spans="1:1" x14ac:dyDescent="0.25">
      <c r="A128">
        <v>130</v>
      </c>
    </row>
    <row r="129" spans="1:1" x14ac:dyDescent="0.25">
      <c r="A129">
        <v>131</v>
      </c>
    </row>
    <row r="130" spans="1:1" x14ac:dyDescent="0.25">
      <c r="A130">
        <v>132</v>
      </c>
    </row>
    <row r="131" spans="1:1" x14ac:dyDescent="0.25">
      <c r="A131">
        <v>133</v>
      </c>
    </row>
    <row r="132" spans="1:1" x14ac:dyDescent="0.25">
      <c r="A132">
        <v>134</v>
      </c>
    </row>
    <row r="133" spans="1:1" x14ac:dyDescent="0.25">
      <c r="A133">
        <v>135</v>
      </c>
    </row>
    <row r="134" spans="1:1" x14ac:dyDescent="0.25">
      <c r="A134">
        <v>136</v>
      </c>
    </row>
    <row r="135" spans="1:1" x14ac:dyDescent="0.25">
      <c r="A135">
        <v>137</v>
      </c>
    </row>
    <row r="136" spans="1:1" x14ac:dyDescent="0.25">
      <c r="A136">
        <v>138</v>
      </c>
    </row>
    <row r="137" spans="1:1" x14ac:dyDescent="0.25">
      <c r="A137">
        <v>139</v>
      </c>
    </row>
    <row r="138" spans="1:1" x14ac:dyDescent="0.25">
      <c r="A138">
        <v>140</v>
      </c>
    </row>
    <row r="139" spans="1:1" x14ac:dyDescent="0.25">
      <c r="A139">
        <v>141</v>
      </c>
    </row>
    <row r="140" spans="1:1" x14ac:dyDescent="0.25">
      <c r="A140">
        <v>142</v>
      </c>
    </row>
    <row r="141" spans="1:1" x14ac:dyDescent="0.25">
      <c r="A141">
        <v>143</v>
      </c>
    </row>
    <row r="142" spans="1:1" x14ac:dyDescent="0.25">
      <c r="A142">
        <v>144</v>
      </c>
    </row>
    <row r="143" spans="1:1" x14ac:dyDescent="0.25">
      <c r="A143">
        <v>145</v>
      </c>
    </row>
    <row r="144" spans="1:1" x14ac:dyDescent="0.25">
      <c r="A144">
        <v>146</v>
      </c>
    </row>
    <row r="145" spans="1:1" x14ac:dyDescent="0.25">
      <c r="A145">
        <v>147</v>
      </c>
    </row>
    <row r="146" spans="1:1" x14ac:dyDescent="0.25">
      <c r="A146">
        <v>148</v>
      </c>
    </row>
    <row r="147" spans="1:1" x14ac:dyDescent="0.25">
      <c r="A147">
        <v>149</v>
      </c>
    </row>
    <row r="148" spans="1:1" x14ac:dyDescent="0.25">
      <c r="A148">
        <v>150</v>
      </c>
    </row>
    <row r="149" spans="1:1" x14ac:dyDescent="0.25">
      <c r="A149">
        <v>151</v>
      </c>
    </row>
    <row r="150" spans="1:1" x14ac:dyDescent="0.25">
      <c r="A150">
        <v>152</v>
      </c>
    </row>
    <row r="151" spans="1:1" x14ac:dyDescent="0.25">
      <c r="A151">
        <v>153</v>
      </c>
    </row>
    <row r="152" spans="1:1" x14ac:dyDescent="0.25">
      <c r="A152">
        <v>154</v>
      </c>
    </row>
    <row r="153" spans="1:1" x14ac:dyDescent="0.25">
      <c r="A153">
        <v>155</v>
      </c>
    </row>
    <row r="154" spans="1:1" x14ac:dyDescent="0.25">
      <c r="A154">
        <v>156</v>
      </c>
    </row>
    <row r="155" spans="1:1" x14ac:dyDescent="0.25">
      <c r="A155">
        <v>157</v>
      </c>
    </row>
    <row r="156" spans="1:1" x14ac:dyDescent="0.25">
      <c r="A156">
        <v>158</v>
      </c>
    </row>
    <row r="157" spans="1:1" x14ac:dyDescent="0.25">
      <c r="A157">
        <v>159</v>
      </c>
    </row>
    <row r="158" spans="1:1" x14ac:dyDescent="0.25">
      <c r="A158">
        <v>160</v>
      </c>
    </row>
    <row r="159" spans="1:1" x14ac:dyDescent="0.25">
      <c r="A159">
        <v>161</v>
      </c>
    </row>
    <row r="160" spans="1:1" x14ac:dyDescent="0.25">
      <c r="A160">
        <v>162</v>
      </c>
    </row>
    <row r="161" spans="1:1" x14ac:dyDescent="0.25">
      <c r="A161">
        <v>163</v>
      </c>
    </row>
    <row r="162" spans="1:1" x14ac:dyDescent="0.25">
      <c r="A162">
        <v>164</v>
      </c>
    </row>
    <row r="163" spans="1:1" x14ac:dyDescent="0.25">
      <c r="A163">
        <v>165</v>
      </c>
    </row>
    <row r="164" spans="1:1" x14ac:dyDescent="0.25">
      <c r="A164">
        <v>166</v>
      </c>
    </row>
    <row r="165" spans="1:1" x14ac:dyDescent="0.25">
      <c r="A165">
        <v>167</v>
      </c>
    </row>
    <row r="166" spans="1:1" x14ac:dyDescent="0.25">
      <c r="A166">
        <v>168</v>
      </c>
    </row>
    <row r="167" spans="1:1" x14ac:dyDescent="0.25">
      <c r="A167">
        <v>169</v>
      </c>
    </row>
    <row r="168" spans="1:1" x14ac:dyDescent="0.25">
      <c r="A168">
        <v>170</v>
      </c>
    </row>
    <row r="169" spans="1:1" x14ac:dyDescent="0.25">
      <c r="A169">
        <v>171</v>
      </c>
    </row>
    <row r="170" spans="1:1" x14ac:dyDescent="0.25">
      <c r="A170">
        <v>172</v>
      </c>
    </row>
    <row r="171" spans="1:1" x14ac:dyDescent="0.25">
      <c r="A171">
        <v>173</v>
      </c>
    </row>
    <row r="172" spans="1:1" x14ac:dyDescent="0.25">
      <c r="A172">
        <v>174</v>
      </c>
    </row>
    <row r="173" spans="1:1" x14ac:dyDescent="0.25">
      <c r="A173">
        <v>175</v>
      </c>
    </row>
    <row r="174" spans="1:1" x14ac:dyDescent="0.25">
      <c r="A174">
        <v>176</v>
      </c>
    </row>
    <row r="175" spans="1:1" x14ac:dyDescent="0.25">
      <c r="A175">
        <v>177</v>
      </c>
    </row>
    <row r="176" spans="1:1" x14ac:dyDescent="0.25">
      <c r="A176">
        <v>178</v>
      </c>
    </row>
    <row r="177" spans="1:1" x14ac:dyDescent="0.25">
      <c r="A177">
        <v>179</v>
      </c>
    </row>
    <row r="178" spans="1:1" x14ac:dyDescent="0.25">
      <c r="A178">
        <v>180</v>
      </c>
    </row>
    <row r="179" spans="1:1" x14ac:dyDescent="0.25">
      <c r="A179">
        <v>181</v>
      </c>
    </row>
    <row r="180" spans="1:1" x14ac:dyDescent="0.25">
      <c r="A180">
        <v>182</v>
      </c>
    </row>
    <row r="181" spans="1:1" x14ac:dyDescent="0.25">
      <c r="A181">
        <v>183</v>
      </c>
    </row>
    <row r="182" spans="1:1" x14ac:dyDescent="0.25">
      <c r="A182">
        <v>184</v>
      </c>
    </row>
    <row r="183" spans="1:1" x14ac:dyDescent="0.25">
      <c r="A183">
        <v>185</v>
      </c>
    </row>
    <row r="184" spans="1:1" x14ac:dyDescent="0.25">
      <c r="A184">
        <v>186</v>
      </c>
    </row>
    <row r="185" spans="1:1" x14ac:dyDescent="0.25">
      <c r="A185">
        <v>187</v>
      </c>
    </row>
    <row r="186" spans="1:1" x14ac:dyDescent="0.25">
      <c r="A186">
        <v>188</v>
      </c>
    </row>
    <row r="187" spans="1:1" x14ac:dyDescent="0.25">
      <c r="A187">
        <v>189</v>
      </c>
    </row>
    <row r="188" spans="1:1" x14ac:dyDescent="0.25">
      <c r="A188">
        <v>190</v>
      </c>
    </row>
    <row r="189" spans="1:1" x14ac:dyDescent="0.25">
      <c r="A189">
        <v>191</v>
      </c>
    </row>
    <row r="190" spans="1:1" x14ac:dyDescent="0.25">
      <c r="A190">
        <v>192</v>
      </c>
    </row>
    <row r="191" spans="1:1" x14ac:dyDescent="0.25">
      <c r="A191">
        <v>193</v>
      </c>
    </row>
    <row r="192" spans="1:1" x14ac:dyDescent="0.25">
      <c r="A192">
        <v>194</v>
      </c>
    </row>
    <row r="193" spans="1:1" x14ac:dyDescent="0.25">
      <c r="A193">
        <v>195</v>
      </c>
    </row>
    <row r="194" spans="1:1" x14ac:dyDescent="0.25">
      <c r="A194">
        <v>196</v>
      </c>
    </row>
    <row r="195" spans="1:1" x14ac:dyDescent="0.25">
      <c r="A195">
        <v>197</v>
      </c>
    </row>
    <row r="196" spans="1:1" x14ac:dyDescent="0.25">
      <c r="A196">
        <v>198</v>
      </c>
    </row>
    <row r="197" spans="1:1" x14ac:dyDescent="0.25">
      <c r="A197">
        <v>199</v>
      </c>
    </row>
    <row r="198" spans="1:1" x14ac:dyDescent="0.25">
      <c r="A198">
        <v>200</v>
      </c>
    </row>
    <row r="199" spans="1:1" x14ac:dyDescent="0.25">
      <c r="A199">
        <v>201</v>
      </c>
    </row>
    <row r="200" spans="1:1" x14ac:dyDescent="0.25">
      <c r="A200">
        <v>202</v>
      </c>
    </row>
    <row r="201" spans="1:1" x14ac:dyDescent="0.25">
      <c r="A201">
        <v>203</v>
      </c>
    </row>
    <row r="202" spans="1:1" x14ac:dyDescent="0.25">
      <c r="A202">
        <v>204</v>
      </c>
    </row>
    <row r="203" spans="1:1" x14ac:dyDescent="0.25">
      <c r="A203">
        <v>205</v>
      </c>
    </row>
    <row r="204" spans="1:1" x14ac:dyDescent="0.25">
      <c r="A204">
        <v>206</v>
      </c>
    </row>
    <row r="205" spans="1:1" x14ac:dyDescent="0.25">
      <c r="A205">
        <v>207</v>
      </c>
    </row>
    <row r="206" spans="1:1" x14ac:dyDescent="0.25">
      <c r="A206">
        <v>208</v>
      </c>
    </row>
    <row r="207" spans="1:1" x14ac:dyDescent="0.25">
      <c r="A207">
        <v>209</v>
      </c>
    </row>
    <row r="208" spans="1:1" x14ac:dyDescent="0.25">
      <c r="A208">
        <v>210</v>
      </c>
    </row>
    <row r="209" spans="1:1" x14ac:dyDescent="0.25">
      <c r="A209">
        <v>211</v>
      </c>
    </row>
    <row r="210" spans="1:1" x14ac:dyDescent="0.25">
      <c r="A210">
        <v>212</v>
      </c>
    </row>
    <row r="211" spans="1:1" x14ac:dyDescent="0.25">
      <c r="A211">
        <v>213</v>
      </c>
    </row>
    <row r="212" spans="1:1" x14ac:dyDescent="0.25">
      <c r="A212">
        <v>214</v>
      </c>
    </row>
    <row r="213" spans="1:1" x14ac:dyDescent="0.25">
      <c r="A213">
        <v>215</v>
      </c>
    </row>
    <row r="214" spans="1:1" x14ac:dyDescent="0.25">
      <c r="A214">
        <v>216</v>
      </c>
    </row>
    <row r="215" spans="1:1" x14ac:dyDescent="0.25">
      <c r="A215">
        <v>217</v>
      </c>
    </row>
    <row r="216" spans="1:1" x14ac:dyDescent="0.25">
      <c r="A216">
        <v>218</v>
      </c>
    </row>
    <row r="217" spans="1:1" x14ac:dyDescent="0.25">
      <c r="A217">
        <v>219</v>
      </c>
    </row>
    <row r="218" spans="1:1" x14ac:dyDescent="0.25">
      <c r="A218">
        <v>220</v>
      </c>
    </row>
    <row r="219" spans="1:1" x14ac:dyDescent="0.25">
      <c r="A219">
        <v>221</v>
      </c>
    </row>
    <row r="220" spans="1:1" x14ac:dyDescent="0.25">
      <c r="A220">
        <v>222</v>
      </c>
    </row>
    <row r="221" spans="1:1" x14ac:dyDescent="0.25">
      <c r="A221">
        <v>223</v>
      </c>
    </row>
    <row r="222" spans="1:1" x14ac:dyDescent="0.25">
      <c r="A222">
        <v>224</v>
      </c>
    </row>
    <row r="223" spans="1:1" x14ac:dyDescent="0.25">
      <c r="A223">
        <v>225</v>
      </c>
    </row>
    <row r="224" spans="1:1" x14ac:dyDescent="0.25">
      <c r="A224">
        <v>226</v>
      </c>
    </row>
    <row r="225" spans="1:1" x14ac:dyDescent="0.25">
      <c r="A225">
        <v>227</v>
      </c>
    </row>
    <row r="226" spans="1:1" x14ac:dyDescent="0.25">
      <c r="A226">
        <v>228</v>
      </c>
    </row>
    <row r="227" spans="1:1" x14ac:dyDescent="0.25">
      <c r="A227">
        <v>229</v>
      </c>
    </row>
    <row r="228" spans="1:1" x14ac:dyDescent="0.25">
      <c r="A228">
        <v>230</v>
      </c>
    </row>
    <row r="229" spans="1:1" x14ac:dyDescent="0.25">
      <c r="A229">
        <v>231</v>
      </c>
    </row>
    <row r="230" spans="1:1" x14ac:dyDescent="0.25">
      <c r="A230">
        <v>232</v>
      </c>
    </row>
    <row r="231" spans="1:1" x14ac:dyDescent="0.25">
      <c r="A231">
        <v>233</v>
      </c>
    </row>
    <row r="232" spans="1:1" x14ac:dyDescent="0.25">
      <c r="A232">
        <v>234</v>
      </c>
    </row>
    <row r="233" spans="1:1" x14ac:dyDescent="0.25">
      <c r="A233">
        <v>235</v>
      </c>
    </row>
    <row r="234" spans="1:1" x14ac:dyDescent="0.25">
      <c r="A234">
        <v>236</v>
      </c>
    </row>
    <row r="235" spans="1:1" x14ac:dyDescent="0.25">
      <c r="A235">
        <v>237</v>
      </c>
    </row>
    <row r="236" spans="1:1" x14ac:dyDescent="0.25">
      <c r="A236">
        <v>238</v>
      </c>
    </row>
    <row r="237" spans="1:1" x14ac:dyDescent="0.25">
      <c r="A237">
        <v>239</v>
      </c>
    </row>
    <row r="238" spans="1:1" x14ac:dyDescent="0.25">
      <c r="A238">
        <v>240</v>
      </c>
    </row>
    <row r="239" spans="1:1" x14ac:dyDescent="0.25">
      <c r="A239">
        <v>241</v>
      </c>
    </row>
    <row r="240" spans="1:1" x14ac:dyDescent="0.25">
      <c r="A240">
        <v>242</v>
      </c>
    </row>
    <row r="241" spans="1:1" x14ac:dyDescent="0.25">
      <c r="A241">
        <v>243</v>
      </c>
    </row>
    <row r="242" spans="1:1" x14ac:dyDescent="0.25">
      <c r="A242">
        <v>244</v>
      </c>
    </row>
    <row r="243" spans="1:1" x14ac:dyDescent="0.25">
      <c r="A243">
        <v>245</v>
      </c>
    </row>
    <row r="244" spans="1:1" x14ac:dyDescent="0.25">
      <c r="A244">
        <v>246</v>
      </c>
    </row>
    <row r="245" spans="1:1" x14ac:dyDescent="0.25">
      <c r="A245">
        <v>247</v>
      </c>
    </row>
    <row r="246" spans="1:1" x14ac:dyDescent="0.25">
      <c r="A246">
        <v>248</v>
      </c>
    </row>
    <row r="247" spans="1:1" x14ac:dyDescent="0.25">
      <c r="A247">
        <v>249</v>
      </c>
    </row>
    <row r="248" spans="1:1" x14ac:dyDescent="0.25">
      <c r="A248">
        <v>250</v>
      </c>
    </row>
    <row r="249" spans="1:1" x14ac:dyDescent="0.25">
      <c r="A249">
        <v>251</v>
      </c>
    </row>
    <row r="250" spans="1:1" x14ac:dyDescent="0.25">
      <c r="A250">
        <v>252</v>
      </c>
    </row>
    <row r="251" spans="1:1" x14ac:dyDescent="0.25">
      <c r="A251">
        <v>253</v>
      </c>
    </row>
    <row r="252" spans="1:1" x14ac:dyDescent="0.25">
      <c r="A252">
        <v>254</v>
      </c>
    </row>
    <row r="253" spans="1:1" x14ac:dyDescent="0.25">
      <c r="A253">
        <v>255</v>
      </c>
    </row>
    <row r="254" spans="1:1" x14ac:dyDescent="0.25">
      <c r="A254">
        <v>256</v>
      </c>
    </row>
    <row r="255" spans="1:1" x14ac:dyDescent="0.25">
      <c r="A255">
        <v>257</v>
      </c>
    </row>
    <row r="256" spans="1:1" x14ac:dyDescent="0.25">
      <c r="A256">
        <v>258</v>
      </c>
    </row>
    <row r="257" spans="1:1" x14ac:dyDescent="0.25">
      <c r="A257">
        <v>259</v>
      </c>
    </row>
    <row r="258" spans="1:1" x14ac:dyDescent="0.25">
      <c r="A258">
        <v>260</v>
      </c>
    </row>
    <row r="259" spans="1:1" x14ac:dyDescent="0.25">
      <c r="A259">
        <v>261</v>
      </c>
    </row>
    <row r="260" spans="1:1" x14ac:dyDescent="0.25">
      <c r="A260">
        <v>262</v>
      </c>
    </row>
    <row r="261" spans="1:1" x14ac:dyDescent="0.25">
      <c r="A261">
        <v>263</v>
      </c>
    </row>
    <row r="262" spans="1:1" x14ac:dyDescent="0.25">
      <c r="A262">
        <v>264</v>
      </c>
    </row>
    <row r="263" spans="1:1" x14ac:dyDescent="0.25">
      <c r="A263">
        <v>265</v>
      </c>
    </row>
    <row r="264" spans="1:1" x14ac:dyDescent="0.25">
      <c r="A264">
        <v>266</v>
      </c>
    </row>
    <row r="265" spans="1:1" x14ac:dyDescent="0.25">
      <c r="A265">
        <v>267</v>
      </c>
    </row>
    <row r="266" spans="1:1" x14ac:dyDescent="0.25">
      <c r="A266">
        <v>268</v>
      </c>
    </row>
    <row r="267" spans="1:1" x14ac:dyDescent="0.25">
      <c r="A267">
        <v>269</v>
      </c>
    </row>
    <row r="268" spans="1:1" x14ac:dyDescent="0.25">
      <c r="A268">
        <v>270</v>
      </c>
    </row>
    <row r="269" spans="1:1" x14ac:dyDescent="0.25">
      <c r="A269">
        <v>271</v>
      </c>
    </row>
    <row r="270" spans="1:1" x14ac:dyDescent="0.25">
      <c r="A270">
        <v>272</v>
      </c>
    </row>
    <row r="271" spans="1:1" x14ac:dyDescent="0.25">
      <c r="A271">
        <v>273</v>
      </c>
    </row>
    <row r="272" spans="1:1" x14ac:dyDescent="0.25">
      <c r="A272">
        <v>274</v>
      </c>
    </row>
    <row r="273" spans="1:1" x14ac:dyDescent="0.25">
      <c r="A273">
        <v>275</v>
      </c>
    </row>
    <row r="274" spans="1:1" x14ac:dyDescent="0.25">
      <c r="A274">
        <v>276</v>
      </c>
    </row>
    <row r="275" spans="1:1" x14ac:dyDescent="0.25">
      <c r="A275">
        <v>277</v>
      </c>
    </row>
    <row r="276" spans="1:1" x14ac:dyDescent="0.25">
      <c r="A276">
        <v>278</v>
      </c>
    </row>
    <row r="277" spans="1:1" x14ac:dyDescent="0.25">
      <c r="A277">
        <v>279</v>
      </c>
    </row>
    <row r="278" spans="1:1" x14ac:dyDescent="0.25">
      <c r="A278">
        <v>280</v>
      </c>
    </row>
    <row r="279" spans="1:1" x14ac:dyDescent="0.25">
      <c r="A279">
        <v>281</v>
      </c>
    </row>
    <row r="280" spans="1:1" x14ac:dyDescent="0.25">
      <c r="A280">
        <v>282</v>
      </c>
    </row>
    <row r="281" spans="1:1" x14ac:dyDescent="0.25">
      <c r="A281">
        <v>283</v>
      </c>
    </row>
    <row r="282" spans="1:1" x14ac:dyDescent="0.25">
      <c r="A282">
        <v>284</v>
      </c>
    </row>
    <row r="283" spans="1:1" x14ac:dyDescent="0.25">
      <c r="A283">
        <v>285</v>
      </c>
    </row>
    <row r="284" spans="1:1" x14ac:dyDescent="0.25">
      <c r="A284">
        <v>286</v>
      </c>
    </row>
    <row r="285" spans="1:1" x14ac:dyDescent="0.25">
      <c r="A285">
        <v>287</v>
      </c>
    </row>
    <row r="286" spans="1:1" x14ac:dyDescent="0.25">
      <c r="A286">
        <v>288</v>
      </c>
    </row>
    <row r="287" spans="1:1" x14ac:dyDescent="0.25">
      <c r="A287">
        <v>289</v>
      </c>
    </row>
    <row r="288" spans="1:1" x14ac:dyDescent="0.25">
      <c r="A288">
        <v>290</v>
      </c>
    </row>
    <row r="289" spans="1:1" x14ac:dyDescent="0.25">
      <c r="A289">
        <v>291</v>
      </c>
    </row>
    <row r="290" spans="1:1" x14ac:dyDescent="0.25">
      <c r="A290">
        <v>292</v>
      </c>
    </row>
    <row r="291" spans="1:1" x14ac:dyDescent="0.25">
      <c r="A291">
        <v>293</v>
      </c>
    </row>
    <row r="292" spans="1:1" x14ac:dyDescent="0.25">
      <c r="A292">
        <v>294</v>
      </c>
    </row>
    <row r="293" spans="1:1" x14ac:dyDescent="0.25">
      <c r="A293">
        <v>295</v>
      </c>
    </row>
    <row r="294" spans="1:1" x14ac:dyDescent="0.25">
      <c r="A294">
        <v>296</v>
      </c>
    </row>
    <row r="295" spans="1:1" x14ac:dyDescent="0.25">
      <c r="A295">
        <v>297</v>
      </c>
    </row>
    <row r="296" spans="1:1" x14ac:dyDescent="0.25">
      <c r="A296">
        <v>298</v>
      </c>
    </row>
    <row r="297" spans="1:1" x14ac:dyDescent="0.25">
      <c r="A297">
        <v>299</v>
      </c>
    </row>
    <row r="298" spans="1:1" x14ac:dyDescent="0.25">
      <c r="A298">
        <v>300</v>
      </c>
    </row>
    <row r="299" spans="1:1" x14ac:dyDescent="0.25">
      <c r="A299">
        <v>301</v>
      </c>
    </row>
    <row r="300" spans="1:1" x14ac:dyDescent="0.25">
      <c r="A300">
        <v>302</v>
      </c>
    </row>
    <row r="301" spans="1:1" x14ac:dyDescent="0.25">
      <c r="A301">
        <v>303</v>
      </c>
    </row>
    <row r="302" spans="1:1" x14ac:dyDescent="0.25">
      <c r="A302">
        <v>304</v>
      </c>
    </row>
    <row r="303" spans="1:1" x14ac:dyDescent="0.25">
      <c r="A303">
        <v>305</v>
      </c>
    </row>
    <row r="304" spans="1:1" x14ac:dyDescent="0.25">
      <c r="A304">
        <v>306</v>
      </c>
    </row>
    <row r="305" spans="1:1" x14ac:dyDescent="0.25">
      <c r="A305">
        <v>307</v>
      </c>
    </row>
    <row r="306" spans="1:1" x14ac:dyDescent="0.25">
      <c r="A306">
        <v>308</v>
      </c>
    </row>
    <row r="307" spans="1:1" x14ac:dyDescent="0.25">
      <c r="A307">
        <v>309</v>
      </c>
    </row>
    <row r="308" spans="1:1" x14ac:dyDescent="0.25">
      <c r="A308">
        <v>310</v>
      </c>
    </row>
    <row r="309" spans="1:1" x14ac:dyDescent="0.25">
      <c r="A309">
        <v>311</v>
      </c>
    </row>
    <row r="310" spans="1:1" x14ac:dyDescent="0.25">
      <c r="A310">
        <v>312</v>
      </c>
    </row>
    <row r="311" spans="1:1" x14ac:dyDescent="0.25">
      <c r="A311">
        <v>313</v>
      </c>
    </row>
    <row r="312" spans="1:1" x14ac:dyDescent="0.25">
      <c r="A312">
        <v>314</v>
      </c>
    </row>
    <row r="313" spans="1:1" x14ac:dyDescent="0.25">
      <c r="A313">
        <v>315</v>
      </c>
    </row>
    <row r="314" spans="1:1" x14ac:dyDescent="0.25">
      <c r="A314">
        <v>316</v>
      </c>
    </row>
    <row r="315" spans="1:1" x14ac:dyDescent="0.25">
      <c r="A315">
        <v>317</v>
      </c>
    </row>
    <row r="316" spans="1:1" x14ac:dyDescent="0.25">
      <c r="A316">
        <v>318</v>
      </c>
    </row>
    <row r="317" spans="1:1" x14ac:dyDescent="0.25">
      <c r="A317">
        <v>319</v>
      </c>
    </row>
    <row r="318" spans="1:1" x14ac:dyDescent="0.25">
      <c r="A318">
        <v>320</v>
      </c>
    </row>
    <row r="319" spans="1:1" x14ac:dyDescent="0.25">
      <c r="A319">
        <v>321</v>
      </c>
    </row>
    <row r="320" spans="1:1" x14ac:dyDescent="0.25">
      <c r="A320">
        <v>322</v>
      </c>
    </row>
    <row r="321" spans="1:1" x14ac:dyDescent="0.25">
      <c r="A321">
        <v>323</v>
      </c>
    </row>
    <row r="322" spans="1:1" x14ac:dyDescent="0.25">
      <c r="A322">
        <v>324</v>
      </c>
    </row>
    <row r="323" spans="1:1" x14ac:dyDescent="0.25">
      <c r="A323">
        <v>325</v>
      </c>
    </row>
    <row r="324" spans="1:1" x14ac:dyDescent="0.25">
      <c r="A324">
        <v>326</v>
      </c>
    </row>
    <row r="325" spans="1:1" x14ac:dyDescent="0.25">
      <c r="A325">
        <v>327</v>
      </c>
    </row>
    <row r="326" spans="1:1" x14ac:dyDescent="0.25">
      <c r="A326">
        <v>328</v>
      </c>
    </row>
    <row r="327" spans="1:1" x14ac:dyDescent="0.25">
      <c r="A327">
        <v>329</v>
      </c>
    </row>
    <row r="328" spans="1:1" x14ac:dyDescent="0.25">
      <c r="A328">
        <v>330</v>
      </c>
    </row>
    <row r="329" spans="1:1" x14ac:dyDescent="0.25">
      <c r="A329">
        <v>331</v>
      </c>
    </row>
    <row r="330" spans="1:1" x14ac:dyDescent="0.25">
      <c r="A330">
        <v>332</v>
      </c>
    </row>
    <row r="331" spans="1:1" x14ac:dyDescent="0.25">
      <c r="A331">
        <v>333</v>
      </c>
    </row>
    <row r="332" spans="1:1" x14ac:dyDescent="0.25">
      <c r="A332">
        <v>334</v>
      </c>
    </row>
    <row r="333" spans="1:1" x14ac:dyDescent="0.25">
      <c r="A333">
        <v>335</v>
      </c>
    </row>
    <row r="334" spans="1:1" x14ac:dyDescent="0.25">
      <c r="A334">
        <v>336</v>
      </c>
    </row>
    <row r="335" spans="1:1" x14ac:dyDescent="0.25">
      <c r="A335">
        <v>337</v>
      </c>
    </row>
    <row r="336" spans="1:1" x14ac:dyDescent="0.25">
      <c r="A336">
        <v>338</v>
      </c>
    </row>
    <row r="337" spans="1:1" x14ac:dyDescent="0.25">
      <c r="A337">
        <v>339</v>
      </c>
    </row>
    <row r="338" spans="1:1" x14ac:dyDescent="0.25">
      <c r="A338">
        <v>340</v>
      </c>
    </row>
    <row r="339" spans="1:1" x14ac:dyDescent="0.25">
      <c r="A339">
        <v>341</v>
      </c>
    </row>
    <row r="340" spans="1:1" x14ac:dyDescent="0.25">
      <c r="A340">
        <v>342</v>
      </c>
    </row>
    <row r="341" spans="1:1" x14ac:dyDescent="0.25">
      <c r="A341">
        <v>343</v>
      </c>
    </row>
    <row r="342" spans="1:1" x14ac:dyDescent="0.25">
      <c r="A342">
        <v>344</v>
      </c>
    </row>
    <row r="343" spans="1:1" x14ac:dyDescent="0.25">
      <c r="A343">
        <v>345</v>
      </c>
    </row>
    <row r="344" spans="1:1" x14ac:dyDescent="0.25">
      <c r="A344">
        <v>346</v>
      </c>
    </row>
    <row r="345" spans="1:1" x14ac:dyDescent="0.25">
      <c r="A345">
        <v>347</v>
      </c>
    </row>
    <row r="346" spans="1:1" x14ac:dyDescent="0.25">
      <c r="A346">
        <v>348</v>
      </c>
    </row>
    <row r="347" spans="1:1" x14ac:dyDescent="0.25">
      <c r="A347">
        <v>349</v>
      </c>
    </row>
    <row r="348" spans="1:1" x14ac:dyDescent="0.25">
      <c r="A348">
        <v>350</v>
      </c>
    </row>
    <row r="349" spans="1:1" x14ac:dyDescent="0.25">
      <c r="A349">
        <v>351</v>
      </c>
    </row>
    <row r="350" spans="1:1" x14ac:dyDescent="0.25">
      <c r="A350">
        <v>352</v>
      </c>
    </row>
    <row r="351" spans="1:1" x14ac:dyDescent="0.25">
      <c r="A351">
        <v>353</v>
      </c>
    </row>
    <row r="352" spans="1:1" x14ac:dyDescent="0.25">
      <c r="A352">
        <v>354</v>
      </c>
    </row>
    <row r="353" spans="1:1" x14ac:dyDescent="0.25">
      <c r="A353">
        <v>355</v>
      </c>
    </row>
    <row r="354" spans="1:1" x14ac:dyDescent="0.25">
      <c r="A354">
        <v>356</v>
      </c>
    </row>
    <row r="355" spans="1:1" x14ac:dyDescent="0.25">
      <c r="A355">
        <v>357</v>
      </c>
    </row>
    <row r="356" spans="1:1" x14ac:dyDescent="0.25">
      <c r="A356">
        <v>358</v>
      </c>
    </row>
    <row r="357" spans="1:1" x14ac:dyDescent="0.25">
      <c r="A357">
        <v>359</v>
      </c>
    </row>
    <row r="358" spans="1:1" x14ac:dyDescent="0.25">
      <c r="A358">
        <v>360</v>
      </c>
    </row>
    <row r="359" spans="1:1" x14ac:dyDescent="0.25">
      <c r="A359">
        <v>361</v>
      </c>
    </row>
    <row r="360" spans="1:1" x14ac:dyDescent="0.25">
      <c r="A360">
        <v>362</v>
      </c>
    </row>
    <row r="361" spans="1:1" x14ac:dyDescent="0.25">
      <c r="A361">
        <v>363</v>
      </c>
    </row>
    <row r="362" spans="1:1" x14ac:dyDescent="0.25">
      <c r="A362">
        <v>364</v>
      </c>
    </row>
    <row r="363" spans="1:1" x14ac:dyDescent="0.25">
      <c r="A363">
        <v>365</v>
      </c>
    </row>
    <row r="364" spans="1:1" x14ac:dyDescent="0.25">
      <c r="A364">
        <v>366</v>
      </c>
    </row>
    <row r="365" spans="1:1" x14ac:dyDescent="0.25">
      <c r="A365">
        <v>367</v>
      </c>
    </row>
    <row r="366" spans="1:1" x14ac:dyDescent="0.25">
      <c r="A366">
        <v>368</v>
      </c>
    </row>
    <row r="367" spans="1:1" x14ac:dyDescent="0.25">
      <c r="A367">
        <v>369</v>
      </c>
    </row>
    <row r="368" spans="1:1" x14ac:dyDescent="0.25">
      <c r="A368">
        <v>370</v>
      </c>
    </row>
    <row r="369" spans="1:1" x14ac:dyDescent="0.25">
      <c r="A369">
        <v>371</v>
      </c>
    </row>
    <row r="370" spans="1:1" x14ac:dyDescent="0.25">
      <c r="A370">
        <v>372</v>
      </c>
    </row>
    <row r="371" spans="1:1" x14ac:dyDescent="0.25">
      <c r="A371">
        <v>373</v>
      </c>
    </row>
    <row r="372" spans="1:1" x14ac:dyDescent="0.25">
      <c r="A372">
        <v>374</v>
      </c>
    </row>
    <row r="373" spans="1:1" x14ac:dyDescent="0.25">
      <c r="A373">
        <v>375</v>
      </c>
    </row>
    <row r="374" spans="1:1" x14ac:dyDescent="0.25">
      <c r="A374">
        <v>376</v>
      </c>
    </row>
    <row r="375" spans="1:1" x14ac:dyDescent="0.25">
      <c r="A375">
        <v>377</v>
      </c>
    </row>
    <row r="376" spans="1:1" x14ac:dyDescent="0.25">
      <c r="A376">
        <v>378</v>
      </c>
    </row>
    <row r="377" spans="1:1" x14ac:dyDescent="0.25">
      <c r="A377">
        <v>379</v>
      </c>
    </row>
    <row r="378" spans="1:1" x14ac:dyDescent="0.25">
      <c r="A378">
        <v>380</v>
      </c>
    </row>
    <row r="379" spans="1:1" x14ac:dyDescent="0.25">
      <c r="A379">
        <v>381</v>
      </c>
    </row>
    <row r="380" spans="1:1" x14ac:dyDescent="0.25">
      <c r="A380">
        <v>382</v>
      </c>
    </row>
    <row r="381" spans="1:1" x14ac:dyDescent="0.25">
      <c r="A381">
        <v>383</v>
      </c>
    </row>
    <row r="382" spans="1:1" x14ac:dyDescent="0.25">
      <c r="A382">
        <v>384</v>
      </c>
    </row>
    <row r="383" spans="1:1" x14ac:dyDescent="0.25">
      <c r="A383">
        <v>385</v>
      </c>
    </row>
    <row r="384" spans="1:1" x14ac:dyDescent="0.25">
      <c r="A384">
        <v>386</v>
      </c>
    </row>
    <row r="385" spans="1:1" x14ac:dyDescent="0.25">
      <c r="A385">
        <v>387</v>
      </c>
    </row>
    <row r="386" spans="1:1" x14ac:dyDescent="0.25">
      <c r="A386">
        <v>388</v>
      </c>
    </row>
    <row r="387" spans="1:1" x14ac:dyDescent="0.25">
      <c r="A387">
        <v>389</v>
      </c>
    </row>
    <row r="388" spans="1:1" x14ac:dyDescent="0.25">
      <c r="A388">
        <v>390</v>
      </c>
    </row>
    <row r="389" spans="1:1" x14ac:dyDescent="0.25">
      <c r="A389">
        <v>391</v>
      </c>
    </row>
    <row r="390" spans="1:1" x14ac:dyDescent="0.25">
      <c r="A390">
        <v>392</v>
      </c>
    </row>
    <row r="391" spans="1:1" x14ac:dyDescent="0.25">
      <c r="A391">
        <v>393</v>
      </c>
    </row>
    <row r="392" spans="1:1" x14ac:dyDescent="0.25">
      <c r="A392">
        <v>394</v>
      </c>
    </row>
    <row r="393" spans="1:1" x14ac:dyDescent="0.25">
      <c r="A393">
        <v>395</v>
      </c>
    </row>
    <row r="394" spans="1:1" x14ac:dyDescent="0.25">
      <c r="A394">
        <v>396</v>
      </c>
    </row>
    <row r="395" spans="1:1" x14ac:dyDescent="0.25">
      <c r="A395">
        <v>397</v>
      </c>
    </row>
    <row r="396" spans="1:1" x14ac:dyDescent="0.25">
      <c r="A396">
        <v>398</v>
      </c>
    </row>
    <row r="397" spans="1:1" x14ac:dyDescent="0.25">
      <c r="A397">
        <v>399</v>
      </c>
    </row>
    <row r="398" spans="1:1" x14ac:dyDescent="0.25">
      <c r="A398">
        <v>400</v>
      </c>
    </row>
    <row r="399" spans="1:1" x14ac:dyDescent="0.25">
      <c r="A399">
        <v>401</v>
      </c>
    </row>
    <row r="400" spans="1:1" x14ac:dyDescent="0.25">
      <c r="A400">
        <v>402</v>
      </c>
    </row>
    <row r="401" spans="1:1" x14ac:dyDescent="0.25">
      <c r="A401">
        <v>403</v>
      </c>
    </row>
    <row r="402" spans="1:1" x14ac:dyDescent="0.25">
      <c r="A402">
        <v>404</v>
      </c>
    </row>
    <row r="403" spans="1:1" x14ac:dyDescent="0.25">
      <c r="A403">
        <v>405</v>
      </c>
    </row>
    <row r="404" spans="1:1" x14ac:dyDescent="0.25">
      <c r="A404">
        <v>406</v>
      </c>
    </row>
    <row r="405" spans="1:1" x14ac:dyDescent="0.25">
      <c r="A405">
        <v>407</v>
      </c>
    </row>
    <row r="406" spans="1:1" x14ac:dyDescent="0.25">
      <c r="A406">
        <v>408</v>
      </c>
    </row>
    <row r="407" spans="1:1" x14ac:dyDescent="0.25">
      <c r="A407">
        <v>409</v>
      </c>
    </row>
    <row r="408" spans="1:1" x14ac:dyDescent="0.25">
      <c r="A408">
        <v>410</v>
      </c>
    </row>
    <row r="409" spans="1:1" x14ac:dyDescent="0.25">
      <c r="A409">
        <v>411</v>
      </c>
    </row>
    <row r="410" spans="1:1" x14ac:dyDescent="0.25">
      <c r="A410">
        <v>412</v>
      </c>
    </row>
    <row r="411" spans="1:1" x14ac:dyDescent="0.25">
      <c r="A411">
        <v>413</v>
      </c>
    </row>
    <row r="412" spans="1:1" x14ac:dyDescent="0.25">
      <c r="A412">
        <v>414</v>
      </c>
    </row>
    <row r="413" spans="1:1" x14ac:dyDescent="0.25">
      <c r="A413">
        <v>415</v>
      </c>
    </row>
    <row r="414" spans="1:1" x14ac:dyDescent="0.25">
      <c r="A414">
        <v>416</v>
      </c>
    </row>
    <row r="415" spans="1:1" x14ac:dyDescent="0.25">
      <c r="A415">
        <v>417</v>
      </c>
    </row>
    <row r="416" spans="1:1" x14ac:dyDescent="0.25">
      <c r="A416">
        <v>418</v>
      </c>
    </row>
    <row r="417" spans="1:1" x14ac:dyDescent="0.25">
      <c r="A417">
        <v>419</v>
      </c>
    </row>
    <row r="418" spans="1:1" x14ac:dyDescent="0.25">
      <c r="A418">
        <v>420</v>
      </c>
    </row>
    <row r="419" spans="1:1" x14ac:dyDescent="0.25">
      <c r="A419">
        <v>421</v>
      </c>
    </row>
    <row r="420" spans="1:1" x14ac:dyDescent="0.25">
      <c r="A420">
        <v>422</v>
      </c>
    </row>
    <row r="421" spans="1:1" x14ac:dyDescent="0.25">
      <c r="A421">
        <v>423</v>
      </c>
    </row>
    <row r="422" spans="1:1" x14ac:dyDescent="0.25">
      <c r="A422">
        <v>424</v>
      </c>
    </row>
    <row r="423" spans="1:1" x14ac:dyDescent="0.25">
      <c r="A423">
        <v>425</v>
      </c>
    </row>
    <row r="424" spans="1:1" x14ac:dyDescent="0.25">
      <c r="A424">
        <v>426</v>
      </c>
    </row>
    <row r="425" spans="1:1" x14ac:dyDescent="0.25">
      <c r="A425">
        <v>427</v>
      </c>
    </row>
    <row r="426" spans="1:1" x14ac:dyDescent="0.25">
      <c r="A426">
        <v>428</v>
      </c>
    </row>
    <row r="427" spans="1:1" x14ac:dyDescent="0.25">
      <c r="A427">
        <v>429</v>
      </c>
    </row>
    <row r="428" spans="1:1" x14ac:dyDescent="0.25">
      <c r="A428">
        <v>430</v>
      </c>
    </row>
    <row r="429" spans="1:1" x14ac:dyDescent="0.25">
      <c r="A429">
        <v>431</v>
      </c>
    </row>
    <row r="430" spans="1:1" x14ac:dyDescent="0.25">
      <c r="A430">
        <v>432</v>
      </c>
    </row>
    <row r="431" spans="1:1" x14ac:dyDescent="0.25">
      <c r="A431">
        <v>433</v>
      </c>
    </row>
    <row r="432" spans="1:1" x14ac:dyDescent="0.25">
      <c r="A432">
        <v>434</v>
      </c>
    </row>
    <row r="433" spans="1:1" x14ac:dyDescent="0.25">
      <c r="A433">
        <v>435</v>
      </c>
    </row>
    <row r="434" spans="1:1" x14ac:dyDescent="0.25">
      <c r="A434">
        <v>436</v>
      </c>
    </row>
    <row r="435" spans="1:1" x14ac:dyDescent="0.25">
      <c r="A435">
        <v>437</v>
      </c>
    </row>
    <row r="436" spans="1:1" x14ac:dyDescent="0.25">
      <c r="A436">
        <v>438</v>
      </c>
    </row>
    <row r="437" spans="1:1" x14ac:dyDescent="0.25">
      <c r="A437">
        <v>439</v>
      </c>
    </row>
    <row r="438" spans="1:1" x14ac:dyDescent="0.25">
      <c r="A438">
        <v>440</v>
      </c>
    </row>
    <row r="439" spans="1:1" x14ac:dyDescent="0.25">
      <c r="A439">
        <v>441</v>
      </c>
    </row>
    <row r="440" spans="1:1" x14ac:dyDescent="0.25">
      <c r="A440">
        <v>442</v>
      </c>
    </row>
    <row r="441" spans="1:1" x14ac:dyDescent="0.25">
      <c r="A441">
        <v>443</v>
      </c>
    </row>
    <row r="442" spans="1:1" x14ac:dyDescent="0.25">
      <c r="A442">
        <v>444</v>
      </c>
    </row>
    <row r="443" spans="1:1" x14ac:dyDescent="0.25">
      <c r="A443">
        <v>445</v>
      </c>
    </row>
    <row r="444" spans="1:1" x14ac:dyDescent="0.25">
      <c r="A444">
        <v>446</v>
      </c>
    </row>
    <row r="445" spans="1:1" x14ac:dyDescent="0.25">
      <c r="A445">
        <v>447</v>
      </c>
    </row>
    <row r="446" spans="1:1" x14ac:dyDescent="0.25">
      <c r="A446">
        <v>448</v>
      </c>
    </row>
    <row r="447" spans="1:1" x14ac:dyDescent="0.25">
      <c r="A447">
        <v>449</v>
      </c>
    </row>
    <row r="448" spans="1:1" x14ac:dyDescent="0.25">
      <c r="A448">
        <v>450</v>
      </c>
    </row>
    <row r="449" spans="1:1" x14ac:dyDescent="0.25">
      <c r="A449">
        <v>451</v>
      </c>
    </row>
    <row r="450" spans="1:1" x14ac:dyDescent="0.25">
      <c r="A450">
        <v>452</v>
      </c>
    </row>
    <row r="451" spans="1:1" x14ac:dyDescent="0.25">
      <c r="A451">
        <v>453</v>
      </c>
    </row>
    <row r="452" spans="1:1" x14ac:dyDescent="0.25">
      <c r="A452">
        <v>454</v>
      </c>
    </row>
    <row r="453" spans="1:1" x14ac:dyDescent="0.25">
      <c r="A453">
        <v>455</v>
      </c>
    </row>
    <row r="454" spans="1:1" x14ac:dyDescent="0.25">
      <c r="A454">
        <v>456</v>
      </c>
    </row>
    <row r="455" spans="1:1" x14ac:dyDescent="0.25">
      <c r="A455">
        <v>457</v>
      </c>
    </row>
    <row r="456" spans="1:1" x14ac:dyDescent="0.25">
      <c r="A456">
        <v>458</v>
      </c>
    </row>
    <row r="457" spans="1:1" x14ac:dyDescent="0.25">
      <c r="A457">
        <v>459</v>
      </c>
    </row>
    <row r="458" spans="1:1" x14ac:dyDescent="0.25">
      <c r="A458">
        <v>460</v>
      </c>
    </row>
    <row r="459" spans="1:1" x14ac:dyDescent="0.25">
      <c r="A459">
        <v>461</v>
      </c>
    </row>
    <row r="460" spans="1:1" x14ac:dyDescent="0.25">
      <c r="A460">
        <v>462</v>
      </c>
    </row>
    <row r="461" spans="1:1" x14ac:dyDescent="0.25">
      <c r="A461">
        <v>463</v>
      </c>
    </row>
    <row r="462" spans="1:1" x14ac:dyDescent="0.25">
      <c r="A462">
        <v>464</v>
      </c>
    </row>
    <row r="463" spans="1:1" x14ac:dyDescent="0.25">
      <c r="A463">
        <v>465</v>
      </c>
    </row>
    <row r="464" spans="1:1" x14ac:dyDescent="0.25">
      <c r="A464">
        <v>466</v>
      </c>
    </row>
    <row r="465" spans="1:1" x14ac:dyDescent="0.25">
      <c r="A465">
        <v>467</v>
      </c>
    </row>
    <row r="466" spans="1:1" x14ac:dyDescent="0.25">
      <c r="A466">
        <v>468</v>
      </c>
    </row>
    <row r="467" spans="1:1" x14ac:dyDescent="0.25">
      <c r="A467">
        <v>469</v>
      </c>
    </row>
    <row r="468" spans="1:1" x14ac:dyDescent="0.25">
      <c r="A468">
        <v>470</v>
      </c>
    </row>
    <row r="469" spans="1:1" x14ac:dyDescent="0.25">
      <c r="A469">
        <v>471</v>
      </c>
    </row>
    <row r="470" spans="1:1" x14ac:dyDescent="0.25">
      <c r="A470">
        <v>472</v>
      </c>
    </row>
    <row r="471" spans="1:1" x14ac:dyDescent="0.25">
      <c r="A471">
        <v>473</v>
      </c>
    </row>
    <row r="472" spans="1:1" x14ac:dyDescent="0.25">
      <c r="A472">
        <v>474</v>
      </c>
    </row>
    <row r="473" spans="1:1" x14ac:dyDescent="0.25">
      <c r="A473">
        <v>475</v>
      </c>
    </row>
    <row r="474" spans="1:1" x14ac:dyDescent="0.25">
      <c r="A474">
        <v>476</v>
      </c>
    </row>
    <row r="475" spans="1:1" x14ac:dyDescent="0.25">
      <c r="A475">
        <v>477</v>
      </c>
    </row>
    <row r="476" spans="1:1" x14ac:dyDescent="0.25">
      <c r="A476">
        <v>478</v>
      </c>
    </row>
    <row r="477" spans="1:1" x14ac:dyDescent="0.25">
      <c r="A477">
        <v>479</v>
      </c>
    </row>
    <row r="478" spans="1:1" x14ac:dyDescent="0.25">
      <c r="A478">
        <v>480</v>
      </c>
    </row>
    <row r="479" spans="1:1" x14ac:dyDescent="0.25">
      <c r="A479">
        <v>481</v>
      </c>
    </row>
    <row r="480" spans="1:1" x14ac:dyDescent="0.25">
      <c r="A480">
        <v>482</v>
      </c>
    </row>
    <row r="481" spans="1:1" x14ac:dyDescent="0.25">
      <c r="A481">
        <v>483</v>
      </c>
    </row>
    <row r="482" spans="1:1" x14ac:dyDescent="0.25">
      <c r="A482">
        <v>484</v>
      </c>
    </row>
    <row r="483" spans="1:1" x14ac:dyDescent="0.25">
      <c r="A483">
        <v>485</v>
      </c>
    </row>
    <row r="484" spans="1:1" x14ac:dyDescent="0.25">
      <c r="A484">
        <v>486</v>
      </c>
    </row>
    <row r="485" spans="1:1" x14ac:dyDescent="0.25">
      <c r="A485">
        <v>487</v>
      </c>
    </row>
    <row r="486" spans="1:1" x14ac:dyDescent="0.25">
      <c r="A486">
        <v>488</v>
      </c>
    </row>
    <row r="487" spans="1:1" x14ac:dyDescent="0.25">
      <c r="A487">
        <v>489</v>
      </c>
    </row>
    <row r="488" spans="1:1" x14ac:dyDescent="0.25">
      <c r="A488">
        <v>490</v>
      </c>
    </row>
    <row r="489" spans="1:1" x14ac:dyDescent="0.25">
      <c r="A489">
        <v>491</v>
      </c>
    </row>
    <row r="490" spans="1:1" x14ac:dyDescent="0.25">
      <c r="A490">
        <v>492</v>
      </c>
    </row>
    <row r="491" spans="1:1" x14ac:dyDescent="0.25">
      <c r="A491">
        <v>493</v>
      </c>
    </row>
    <row r="492" spans="1:1" x14ac:dyDescent="0.25">
      <c r="A492">
        <v>494</v>
      </c>
    </row>
    <row r="493" spans="1:1" x14ac:dyDescent="0.25">
      <c r="A493">
        <v>495</v>
      </c>
    </row>
  </sheetData>
  <mergeCells count="1">
    <mergeCell ref="A1:H1"/>
  </mergeCells>
  <dataValidations count="2">
    <dataValidation type="list" allowBlank="1" showInputMessage="1" showErrorMessage="1" sqref="H2" xr:uid="{00000000-0002-0000-0A00-000000000000}">
      <formula1>Εμβληματικό</formula1>
    </dataValidation>
    <dataValidation type="list" allowBlank="1" showInputMessage="1" showErrorMessage="1" sqref="G2" xr:uid="{00000000-0002-0000-0A00-000001000000}">
      <formula1>Οριζόντιοι_Άξονες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408"/>
  <sheetViews>
    <sheetView topLeftCell="C1" zoomScaleNormal="100" workbookViewId="0">
      <selection activeCell="N13" sqref="N13"/>
    </sheetView>
  </sheetViews>
  <sheetFormatPr defaultRowHeight="15" x14ac:dyDescent="0.25"/>
  <cols>
    <col min="1" max="1" width="4.85546875" customWidth="1"/>
    <col min="2" max="2" width="17.42578125" customWidth="1"/>
    <col min="3" max="3" width="10.85546875" bestFit="1" customWidth="1"/>
    <col min="4" max="4" width="31.28515625" bestFit="1" customWidth="1"/>
    <col min="5" max="5" width="14.5703125" bestFit="1" customWidth="1"/>
    <col min="6" max="6" width="25" bestFit="1" customWidth="1"/>
    <col min="7" max="7" width="16.85546875" bestFit="1" customWidth="1"/>
    <col min="8" max="8" width="22.5703125" customWidth="1"/>
  </cols>
  <sheetData>
    <row r="1" spans="1:8" x14ac:dyDescent="0.25">
      <c r="A1" s="38" t="s">
        <v>1135</v>
      </c>
      <c r="B1" s="37"/>
      <c r="C1" s="37"/>
      <c r="D1" s="37"/>
      <c r="E1" s="37"/>
      <c r="F1" s="37"/>
      <c r="G1" s="37"/>
      <c r="H1" s="37"/>
    </row>
    <row r="2" spans="1:8" x14ac:dyDescent="0.25">
      <c r="A2" s="2" t="s">
        <v>175</v>
      </c>
      <c r="B2" s="2" t="s">
        <v>177</v>
      </c>
      <c r="C2" s="3" t="s">
        <v>178</v>
      </c>
      <c r="D2" s="3" t="s">
        <v>176</v>
      </c>
      <c r="E2" s="3" t="s">
        <v>179</v>
      </c>
      <c r="F2" s="3" t="s">
        <v>180</v>
      </c>
      <c r="G2" s="3" t="s">
        <v>78</v>
      </c>
      <c r="H2" s="3" t="s">
        <v>79</v>
      </c>
    </row>
    <row r="3" spans="1:8" x14ac:dyDescent="0.25">
      <c r="A3" s="3">
        <v>1</v>
      </c>
      <c r="B3" s="3" t="s">
        <v>1136</v>
      </c>
      <c r="C3" s="3" t="s">
        <v>1137</v>
      </c>
      <c r="D3" s="3" t="s">
        <v>1138</v>
      </c>
      <c r="E3" s="3" t="s">
        <v>1139</v>
      </c>
      <c r="F3" s="3" t="s">
        <v>642</v>
      </c>
      <c r="G3" s="3" t="s">
        <v>76</v>
      </c>
      <c r="H3" s="3" t="s">
        <v>80</v>
      </c>
    </row>
    <row r="4" spans="1:8" x14ac:dyDescent="0.25">
      <c r="A4" s="3">
        <v>2</v>
      </c>
      <c r="B4" s="3" t="s">
        <v>1136</v>
      </c>
      <c r="C4" s="3" t="s">
        <v>1140</v>
      </c>
      <c r="D4" s="3" t="s">
        <v>1141</v>
      </c>
      <c r="E4" s="3" t="s">
        <v>1142</v>
      </c>
      <c r="F4" s="3" t="s">
        <v>1143</v>
      </c>
      <c r="G4" s="3" t="s">
        <v>76</v>
      </c>
      <c r="H4" s="3" t="s">
        <v>80</v>
      </c>
    </row>
    <row r="5" spans="1:8" x14ac:dyDescent="0.25">
      <c r="A5" s="3">
        <v>3</v>
      </c>
      <c r="B5" s="3" t="s">
        <v>1136</v>
      </c>
      <c r="C5" s="3" t="s">
        <v>738</v>
      </c>
      <c r="D5" s="3" t="s">
        <v>1144</v>
      </c>
      <c r="E5" s="3" t="s">
        <v>1142</v>
      </c>
      <c r="F5" s="3" t="s">
        <v>599</v>
      </c>
      <c r="G5" s="3" t="s">
        <v>76</v>
      </c>
      <c r="H5" s="3" t="s">
        <v>80</v>
      </c>
    </row>
    <row r="6" spans="1:8" x14ac:dyDescent="0.25">
      <c r="A6" s="3">
        <v>4</v>
      </c>
      <c r="B6" s="3" t="s">
        <v>1136</v>
      </c>
      <c r="C6" s="3" t="s">
        <v>1145</v>
      </c>
      <c r="D6" s="3" t="s">
        <v>1146</v>
      </c>
      <c r="E6" s="3" t="s">
        <v>1147</v>
      </c>
      <c r="F6" s="3" t="s">
        <v>46</v>
      </c>
      <c r="G6" s="3" t="s">
        <v>650</v>
      </c>
      <c r="H6" s="3" t="s">
        <v>81</v>
      </c>
    </row>
    <row r="7" spans="1:8" x14ac:dyDescent="0.25">
      <c r="A7" s="3">
        <v>5</v>
      </c>
      <c r="B7" s="3" t="s">
        <v>1136</v>
      </c>
      <c r="C7" s="3"/>
      <c r="D7" s="3" t="s">
        <v>1148</v>
      </c>
      <c r="E7" s="3" t="s">
        <v>745</v>
      </c>
      <c r="F7" s="3" t="s">
        <v>642</v>
      </c>
      <c r="G7" s="3" t="s">
        <v>76</v>
      </c>
      <c r="H7" s="3" t="s">
        <v>81</v>
      </c>
    </row>
    <row r="8" spans="1:8" x14ac:dyDescent="0.25">
      <c r="A8" s="3">
        <v>6</v>
      </c>
      <c r="B8" s="3" t="s">
        <v>1136</v>
      </c>
      <c r="C8" s="3"/>
      <c r="D8" s="3" t="s">
        <v>1149</v>
      </c>
      <c r="E8" s="3" t="s">
        <v>745</v>
      </c>
      <c r="F8" s="3" t="s">
        <v>642</v>
      </c>
      <c r="G8" s="3" t="s">
        <v>76</v>
      </c>
      <c r="H8" s="3" t="s">
        <v>81</v>
      </c>
    </row>
    <row r="9" spans="1:8" x14ac:dyDescent="0.25">
      <c r="A9" s="3">
        <v>7</v>
      </c>
      <c r="B9" s="3" t="s">
        <v>1136</v>
      </c>
      <c r="C9" s="3" t="s">
        <v>1150</v>
      </c>
      <c r="D9" s="3" t="s">
        <v>1151</v>
      </c>
      <c r="E9" s="3" t="s">
        <v>1152</v>
      </c>
      <c r="F9" s="3" t="s">
        <v>599</v>
      </c>
      <c r="G9" s="3" t="s">
        <v>76</v>
      </c>
      <c r="H9" s="3" t="s">
        <v>81</v>
      </c>
    </row>
    <row r="10" spans="1:8" x14ac:dyDescent="0.25">
      <c r="A10" s="3">
        <v>8</v>
      </c>
      <c r="B10" s="3" t="s">
        <v>1136</v>
      </c>
      <c r="C10" s="3"/>
      <c r="D10" s="3" t="s">
        <v>1153</v>
      </c>
      <c r="E10" s="3" t="s">
        <v>745</v>
      </c>
      <c r="F10" s="3" t="s">
        <v>1154</v>
      </c>
      <c r="G10" s="3" t="s">
        <v>76</v>
      </c>
      <c r="H10" s="3" t="s">
        <v>81</v>
      </c>
    </row>
    <row r="11" spans="1:8" x14ac:dyDescent="0.25">
      <c r="A11" s="3">
        <v>9</v>
      </c>
      <c r="B11" s="3" t="s">
        <v>1136</v>
      </c>
      <c r="C11" s="3"/>
      <c r="D11" s="3" t="s">
        <v>1153</v>
      </c>
      <c r="E11" s="3" t="s">
        <v>745</v>
      </c>
      <c r="F11" s="3" t="s">
        <v>1154</v>
      </c>
      <c r="G11" s="3" t="s">
        <v>76</v>
      </c>
      <c r="H11" s="3" t="s">
        <v>81</v>
      </c>
    </row>
    <row r="12" spans="1:8" x14ac:dyDescent="0.25">
      <c r="A12" s="3">
        <v>10</v>
      </c>
      <c r="B12" s="3" t="s">
        <v>1136</v>
      </c>
      <c r="C12" s="3"/>
      <c r="D12" s="3" t="s">
        <v>1155</v>
      </c>
      <c r="E12" s="3" t="s">
        <v>745</v>
      </c>
      <c r="F12" s="3" t="s">
        <v>1154</v>
      </c>
      <c r="G12" s="3" t="s">
        <v>76</v>
      </c>
      <c r="H12" s="3" t="s">
        <v>81</v>
      </c>
    </row>
    <row r="13" spans="1:8" x14ac:dyDescent="0.25">
      <c r="A13" s="3">
        <v>11</v>
      </c>
      <c r="B13" s="3" t="s">
        <v>1136</v>
      </c>
      <c r="C13" s="3"/>
      <c r="D13" s="3" t="s">
        <v>1155</v>
      </c>
      <c r="E13" s="3" t="s">
        <v>745</v>
      </c>
      <c r="F13" s="3" t="s">
        <v>1154</v>
      </c>
      <c r="G13" s="3" t="s">
        <v>76</v>
      </c>
      <c r="H13" s="3" t="s">
        <v>81</v>
      </c>
    </row>
    <row r="14" spans="1:8" x14ac:dyDescent="0.25">
      <c r="A14" s="3">
        <v>12</v>
      </c>
      <c r="B14" s="3" t="s">
        <v>1136</v>
      </c>
      <c r="C14" s="3"/>
      <c r="D14" s="3" t="s">
        <v>1156</v>
      </c>
      <c r="E14" s="3" t="s">
        <v>745</v>
      </c>
      <c r="F14" s="3" t="s">
        <v>1154</v>
      </c>
      <c r="G14" s="3" t="s">
        <v>76</v>
      </c>
      <c r="H14" s="3" t="s">
        <v>81</v>
      </c>
    </row>
    <row r="15" spans="1:8" ht="15.75" x14ac:dyDescent="0.25">
      <c r="A15" s="3">
        <v>13</v>
      </c>
      <c r="B15" s="3" t="s">
        <v>1136</v>
      </c>
      <c r="C15" s="4" t="s">
        <v>633</v>
      </c>
      <c r="D15" s="9" t="s">
        <v>1102</v>
      </c>
      <c r="E15" s="4" t="s">
        <v>635</v>
      </c>
      <c r="F15" s="4" t="s">
        <v>1008</v>
      </c>
      <c r="G15" s="3" t="s">
        <v>76</v>
      </c>
      <c r="H15" s="3" t="s">
        <v>81</v>
      </c>
    </row>
    <row r="16" spans="1:8" ht="15.75" x14ac:dyDescent="0.25">
      <c r="A16" s="3">
        <v>14</v>
      </c>
      <c r="B16" s="3" t="s">
        <v>1136</v>
      </c>
      <c r="C16" s="4" t="s">
        <v>633</v>
      </c>
      <c r="D16" s="9" t="s">
        <v>1102</v>
      </c>
      <c r="E16" s="4" t="s">
        <v>635</v>
      </c>
      <c r="F16" s="4" t="s">
        <v>1008</v>
      </c>
      <c r="G16" s="3" t="s">
        <v>76</v>
      </c>
      <c r="H16" s="3" t="s">
        <v>81</v>
      </c>
    </row>
    <row r="17" spans="1:8" ht="15.75" x14ac:dyDescent="0.25">
      <c r="A17" s="3">
        <v>15</v>
      </c>
      <c r="B17" s="3" t="s">
        <v>1136</v>
      </c>
      <c r="C17" s="4" t="s">
        <v>633</v>
      </c>
      <c r="D17" s="9" t="s">
        <v>1102</v>
      </c>
      <c r="E17" s="4" t="s">
        <v>635</v>
      </c>
      <c r="F17" s="4" t="s">
        <v>1008</v>
      </c>
      <c r="G17" s="3" t="s">
        <v>76</v>
      </c>
      <c r="H17" s="3" t="s">
        <v>81</v>
      </c>
    </row>
    <row r="18" spans="1:8" ht="15.75" x14ac:dyDescent="0.25">
      <c r="A18" s="3">
        <v>16</v>
      </c>
      <c r="B18" s="3" t="s">
        <v>1136</v>
      </c>
      <c r="C18" s="3" t="s">
        <v>534</v>
      </c>
      <c r="D18" s="9" t="s">
        <v>1157</v>
      </c>
      <c r="E18" s="4" t="s">
        <v>1158</v>
      </c>
      <c r="F18" s="3" t="s">
        <v>642</v>
      </c>
      <c r="G18" s="3" t="s">
        <v>76</v>
      </c>
      <c r="H18" s="3" t="s">
        <v>81</v>
      </c>
    </row>
    <row r="19" spans="1:8" ht="15.75" x14ac:dyDescent="0.25">
      <c r="A19" s="3">
        <v>17</v>
      </c>
      <c r="B19" s="3" t="s">
        <v>1136</v>
      </c>
      <c r="C19" s="3" t="s">
        <v>1159</v>
      </c>
      <c r="D19" s="9" t="s">
        <v>1160</v>
      </c>
      <c r="E19" s="4" t="s">
        <v>1142</v>
      </c>
      <c r="F19" s="3" t="s">
        <v>642</v>
      </c>
      <c r="G19" s="3" t="s">
        <v>76</v>
      </c>
      <c r="H19" s="3" t="s">
        <v>81</v>
      </c>
    </row>
    <row r="20" spans="1:8" ht="15.75" x14ac:dyDescent="0.25">
      <c r="A20" s="3">
        <v>18</v>
      </c>
      <c r="B20" s="3" t="s">
        <v>1136</v>
      </c>
      <c r="C20" s="3" t="s">
        <v>1161</v>
      </c>
      <c r="D20" s="9" t="s">
        <v>1162</v>
      </c>
      <c r="E20" s="4" t="s">
        <v>1142</v>
      </c>
      <c r="F20" s="3" t="s">
        <v>642</v>
      </c>
      <c r="G20" s="3" t="s">
        <v>76</v>
      </c>
      <c r="H20" s="3" t="s">
        <v>81</v>
      </c>
    </row>
    <row r="21" spans="1:8" ht="15.75" x14ac:dyDescent="0.25">
      <c r="A21" s="3">
        <v>19</v>
      </c>
      <c r="B21" s="3" t="s">
        <v>1136</v>
      </c>
      <c r="C21" s="3" t="s">
        <v>1163</v>
      </c>
      <c r="D21" s="9" t="s">
        <v>1164</v>
      </c>
      <c r="E21" s="3" t="s">
        <v>745</v>
      </c>
      <c r="F21" s="3" t="s">
        <v>57</v>
      </c>
      <c r="G21" s="3" t="s">
        <v>76</v>
      </c>
      <c r="H21" s="3" t="s">
        <v>81</v>
      </c>
    </row>
    <row r="22" spans="1:8" ht="15.75" x14ac:dyDescent="0.25">
      <c r="A22" s="3">
        <v>20</v>
      </c>
      <c r="B22" s="3" t="s">
        <v>1136</v>
      </c>
      <c r="C22" s="3" t="s">
        <v>1165</v>
      </c>
      <c r="D22" s="9" t="s">
        <v>1166</v>
      </c>
      <c r="E22" s="4" t="s">
        <v>635</v>
      </c>
      <c r="F22" s="3" t="s">
        <v>57</v>
      </c>
      <c r="G22" s="3" t="s">
        <v>76</v>
      </c>
      <c r="H22" s="3" t="s">
        <v>81</v>
      </c>
    </row>
    <row r="23" spans="1:8" ht="15.75" x14ac:dyDescent="0.25">
      <c r="A23" s="3">
        <v>21</v>
      </c>
      <c r="B23" s="3" t="s">
        <v>1136</v>
      </c>
      <c r="C23" s="3" t="s">
        <v>1167</v>
      </c>
      <c r="D23" s="9" t="s">
        <v>1168</v>
      </c>
      <c r="E23" s="3" t="s">
        <v>745</v>
      </c>
      <c r="F23" s="3" t="s">
        <v>599</v>
      </c>
      <c r="G23" s="3" t="s">
        <v>76</v>
      </c>
      <c r="H23" s="3" t="s">
        <v>81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  <row r="236" spans="1:1" x14ac:dyDescent="0.25">
      <c r="A236">
        <v>235</v>
      </c>
    </row>
    <row r="237" spans="1:1" x14ac:dyDescent="0.25">
      <c r="A237">
        <v>236</v>
      </c>
    </row>
    <row r="238" spans="1:1" x14ac:dyDescent="0.25">
      <c r="A238">
        <v>237</v>
      </c>
    </row>
    <row r="239" spans="1:1" x14ac:dyDescent="0.25">
      <c r="A239">
        <v>238</v>
      </c>
    </row>
    <row r="240" spans="1:1" x14ac:dyDescent="0.25">
      <c r="A240">
        <v>239</v>
      </c>
    </row>
    <row r="241" spans="1:1" x14ac:dyDescent="0.25">
      <c r="A241">
        <v>240</v>
      </c>
    </row>
    <row r="242" spans="1:1" x14ac:dyDescent="0.25">
      <c r="A242">
        <v>241</v>
      </c>
    </row>
    <row r="243" spans="1:1" x14ac:dyDescent="0.25">
      <c r="A243">
        <v>242</v>
      </c>
    </row>
    <row r="244" spans="1:1" x14ac:dyDescent="0.25">
      <c r="A244">
        <v>243</v>
      </c>
    </row>
    <row r="245" spans="1:1" x14ac:dyDescent="0.25">
      <c r="A245">
        <v>244</v>
      </c>
    </row>
    <row r="246" spans="1:1" x14ac:dyDescent="0.25">
      <c r="A246">
        <v>245</v>
      </c>
    </row>
    <row r="247" spans="1:1" x14ac:dyDescent="0.25">
      <c r="A247">
        <v>246</v>
      </c>
    </row>
    <row r="248" spans="1:1" x14ac:dyDescent="0.25">
      <c r="A248">
        <v>247</v>
      </c>
    </row>
    <row r="249" spans="1:1" x14ac:dyDescent="0.25">
      <c r="A249">
        <v>248</v>
      </c>
    </row>
    <row r="250" spans="1:1" x14ac:dyDescent="0.25">
      <c r="A250">
        <v>249</v>
      </c>
    </row>
    <row r="251" spans="1:1" x14ac:dyDescent="0.25">
      <c r="A251">
        <v>250</v>
      </c>
    </row>
    <row r="252" spans="1:1" x14ac:dyDescent="0.25">
      <c r="A252">
        <v>251</v>
      </c>
    </row>
    <row r="253" spans="1:1" x14ac:dyDescent="0.25">
      <c r="A253">
        <v>252</v>
      </c>
    </row>
    <row r="254" spans="1:1" x14ac:dyDescent="0.25">
      <c r="A254">
        <v>253</v>
      </c>
    </row>
    <row r="255" spans="1:1" x14ac:dyDescent="0.25">
      <c r="A255">
        <v>254</v>
      </c>
    </row>
    <row r="256" spans="1:1" x14ac:dyDescent="0.25">
      <c r="A256">
        <v>255</v>
      </c>
    </row>
    <row r="257" spans="1:1" x14ac:dyDescent="0.25">
      <c r="A257">
        <v>256</v>
      </c>
    </row>
    <row r="258" spans="1:1" x14ac:dyDescent="0.25">
      <c r="A258">
        <v>257</v>
      </c>
    </row>
    <row r="259" spans="1:1" x14ac:dyDescent="0.25">
      <c r="A259">
        <v>258</v>
      </c>
    </row>
    <row r="260" spans="1:1" x14ac:dyDescent="0.25">
      <c r="A260">
        <v>259</v>
      </c>
    </row>
    <row r="261" spans="1:1" x14ac:dyDescent="0.25">
      <c r="A261">
        <v>260</v>
      </c>
    </row>
    <row r="262" spans="1:1" x14ac:dyDescent="0.25">
      <c r="A262">
        <v>261</v>
      </c>
    </row>
    <row r="263" spans="1:1" x14ac:dyDescent="0.25">
      <c r="A263">
        <v>262</v>
      </c>
    </row>
    <row r="264" spans="1:1" x14ac:dyDescent="0.25">
      <c r="A264">
        <v>263</v>
      </c>
    </row>
    <row r="265" spans="1:1" x14ac:dyDescent="0.25">
      <c r="A265">
        <v>264</v>
      </c>
    </row>
    <row r="266" spans="1:1" x14ac:dyDescent="0.25">
      <c r="A266">
        <v>265</v>
      </c>
    </row>
    <row r="267" spans="1:1" x14ac:dyDescent="0.25">
      <c r="A267">
        <v>266</v>
      </c>
    </row>
    <row r="268" spans="1:1" x14ac:dyDescent="0.25">
      <c r="A268">
        <v>267</v>
      </c>
    </row>
    <row r="269" spans="1:1" x14ac:dyDescent="0.25">
      <c r="A269">
        <v>268</v>
      </c>
    </row>
    <row r="270" spans="1:1" x14ac:dyDescent="0.25">
      <c r="A270">
        <v>269</v>
      </c>
    </row>
    <row r="271" spans="1:1" x14ac:dyDescent="0.25">
      <c r="A271">
        <v>270</v>
      </c>
    </row>
    <row r="272" spans="1:1" x14ac:dyDescent="0.25">
      <c r="A272">
        <v>271</v>
      </c>
    </row>
    <row r="273" spans="1:1" x14ac:dyDescent="0.25">
      <c r="A273">
        <v>272</v>
      </c>
    </row>
    <row r="274" spans="1:1" x14ac:dyDescent="0.25">
      <c r="A274">
        <v>273</v>
      </c>
    </row>
    <row r="275" spans="1:1" x14ac:dyDescent="0.25">
      <c r="A275">
        <v>274</v>
      </c>
    </row>
    <row r="276" spans="1:1" x14ac:dyDescent="0.25">
      <c r="A276">
        <v>275</v>
      </c>
    </row>
    <row r="277" spans="1:1" x14ac:dyDescent="0.25">
      <c r="A277">
        <v>276</v>
      </c>
    </row>
    <row r="278" spans="1:1" x14ac:dyDescent="0.25">
      <c r="A278">
        <v>277</v>
      </c>
    </row>
    <row r="279" spans="1:1" x14ac:dyDescent="0.25">
      <c r="A279">
        <v>278</v>
      </c>
    </row>
    <row r="280" spans="1:1" x14ac:dyDescent="0.25">
      <c r="A280">
        <v>279</v>
      </c>
    </row>
    <row r="281" spans="1:1" x14ac:dyDescent="0.25">
      <c r="A281">
        <v>280</v>
      </c>
    </row>
    <row r="282" spans="1:1" x14ac:dyDescent="0.25">
      <c r="A282">
        <v>281</v>
      </c>
    </row>
    <row r="283" spans="1:1" x14ac:dyDescent="0.25">
      <c r="A283">
        <v>282</v>
      </c>
    </row>
    <row r="284" spans="1:1" x14ac:dyDescent="0.25">
      <c r="A284">
        <v>283</v>
      </c>
    </row>
    <row r="285" spans="1:1" x14ac:dyDescent="0.25">
      <c r="A285">
        <v>284</v>
      </c>
    </row>
    <row r="286" spans="1:1" x14ac:dyDescent="0.25">
      <c r="A286">
        <v>285</v>
      </c>
    </row>
    <row r="287" spans="1:1" x14ac:dyDescent="0.25">
      <c r="A287">
        <v>286</v>
      </c>
    </row>
    <row r="288" spans="1:1" x14ac:dyDescent="0.25">
      <c r="A288">
        <v>287</v>
      </c>
    </row>
    <row r="289" spans="1:1" x14ac:dyDescent="0.25">
      <c r="A289">
        <v>288</v>
      </c>
    </row>
    <row r="290" spans="1:1" x14ac:dyDescent="0.25">
      <c r="A290">
        <v>289</v>
      </c>
    </row>
    <row r="291" spans="1:1" x14ac:dyDescent="0.25">
      <c r="A291">
        <v>290</v>
      </c>
    </row>
    <row r="292" spans="1:1" x14ac:dyDescent="0.25">
      <c r="A292">
        <v>291</v>
      </c>
    </row>
    <row r="293" spans="1:1" x14ac:dyDescent="0.25">
      <c r="A293">
        <v>292</v>
      </c>
    </row>
    <row r="294" spans="1:1" x14ac:dyDescent="0.25">
      <c r="A294">
        <v>293</v>
      </c>
    </row>
    <row r="295" spans="1:1" x14ac:dyDescent="0.25">
      <c r="A295">
        <v>294</v>
      </c>
    </row>
    <row r="296" spans="1:1" x14ac:dyDescent="0.25">
      <c r="A296">
        <v>295</v>
      </c>
    </row>
    <row r="297" spans="1:1" x14ac:dyDescent="0.25">
      <c r="A297">
        <v>296</v>
      </c>
    </row>
    <row r="298" spans="1:1" x14ac:dyDescent="0.25">
      <c r="A298">
        <v>297</v>
      </c>
    </row>
    <row r="299" spans="1:1" x14ac:dyDescent="0.25">
      <c r="A299">
        <v>298</v>
      </c>
    </row>
    <row r="300" spans="1:1" x14ac:dyDescent="0.25">
      <c r="A300">
        <v>299</v>
      </c>
    </row>
    <row r="301" spans="1:1" x14ac:dyDescent="0.25">
      <c r="A301">
        <v>300</v>
      </c>
    </row>
    <row r="302" spans="1:1" x14ac:dyDescent="0.25">
      <c r="A302">
        <v>301</v>
      </c>
    </row>
    <row r="303" spans="1:1" x14ac:dyDescent="0.25">
      <c r="A303">
        <v>302</v>
      </c>
    </row>
    <row r="304" spans="1:1" x14ac:dyDescent="0.25">
      <c r="A304">
        <v>303</v>
      </c>
    </row>
    <row r="305" spans="1:1" x14ac:dyDescent="0.25">
      <c r="A305">
        <v>304</v>
      </c>
    </row>
    <row r="306" spans="1:1" x14ac:dyDescent="0.25">
      <c r="A306">
        <v>305</v>
      </c>
    </row>
    <row r="307" spans="1:1" x14ac:dyDescent="0.25">
      <c r="A307">
        <v>306</v>
      </c>
    </row>
    <row r="308" spans="1:1" x14ac:dyDescent="0.25">
      <c r="A308">
        <v>307</v>
      </c>
    </row>
    <row r="309" spans="1:1" x14ac:dyDescent="0.25">
      <c r="A309">
        <v>308</v>
      </c>
    </row>
    <row r="310" spans="1:1" x14ac:dyDescent="0.25">
      <c r="A310">
        <v>309</v>
      </c>
    </row>
    <row r="311" spans="1:1" x14ac:dyDescent="0.25">
      <c r="A311">
        <v>310</v>
      </c>
    </row>
    <row r="312" spans="1:1" x14ac:dyDescent="0.25">
      <c r="A312">
        <v>311</v>
      </c>
    </row>
    <row r="313" spans="1:1" x14ac:dyDescent="0.25">
      <c r="A313">
        <v>312</v>
      </c>
    </row>
    <row r="314" spans="1:1" x14ac:dyDescent="0.25">
      <c r="A314">
        <v>313</v>
      </c>
    </row>
    <row r="315" spans="1:1" x14ac:dyDescent="0.25">
      <c r="A315">
        <v>314</v>
      </c>
    </row>
    <row r="316" spans="1:1" x14ac:dyDescent="0.25">
      <c r="A316">
        <v>315</v>
      </c>
    </row>
    <row r="317" spans="1:1" x14ac:dyDescent="0.25">
      <c r="A317">
        <v>316</v>
      </c>
    </row>
    <row r="318" spans="1:1" x14ac:dyDescent="0.25">
      <c r="A318">
        <v>317</v>
      </c>
    </row>
    <row r="319" spans="1:1" x14ac:dyDescent="0.25">
      <c r="A319">
        <v>318</v>
      </c>
    </row>
    <row r="320" spans="1:1" x14ac:dyDescent="0.25">
      <c r="A320">
        <v>319</v>
      </c>
    </row>
    <row r="321" spans="1:1" x14ac:dyDescent="0.25">
      <c r="A321">
        <v>320</v>
      </c>
    </row>
    <row r="322" spans="1:1" x14ac:dyDescent="0.25">
      <c r="A322">
        <v>321</v>
      </c>
    </row>
    <row r="323" spans="1:1" x14ac:dyDescent="0.25">
      <c r="A323">
        <v>322</v>
      </c>
    </row>
    <row r="324" spans="1:1" x14ac:dyDescent="0.25">
      <c r="A324">
        <v>323</v>
      </c>
    </row>
    <row r="325" spans="1:1" x14ac:dyDescent="0.25">
      <c r="A325">
        <v>324</v>
      </c>
    </row>
    <row r="326" spans="1:1" x14ac:dyDescent="0.25">
      <c r="A326">
        <v>325</v>
      </c>
    </row>
    <row r="327" spans="1:1" x14ac:dyDescent="0.25">
      <c r="A327">
        <v>326</v>
      </c>
    </row>
    <row r="328" spans="1:1" x14ac:dyDescent="0.25">
      <c r="A328">
        <v>327</v>
      </c>
    </row>
    <row r="329" spans="1:1" x14ac:dyDescent="0.25">
      <c r="A329">
        <v>328</v>
      </c>
    </row>
    <row r="330" spans="1:1" x14ac:dyDescent="0.25">
      <c r="A330">
        <v>329</v>
      </c>
    </row>
    <row r="331" spans="1:1" x14ac:dyDescent="0.25">
      <c r="A331">
        <v>330</v>
      </c>
    </row>
    <row r="332" spans="1:1" x14ac:dyDescent="0.25">
      <c r="A332">
        <v>331</v>
      </c>
    </row>
    <row r="333" spans="1:1" x14ac:dyDescent="0.25">
      <c r="A333">
        <v>332</v>
      </c>
    </row>
    <row r="334" spans="1:1" x14ac:dyDescent="0.25">
      <c r="A334">
        <v>333</v>
      </c>
    </row>
    <row r="335" spans="1:1" x14ac:dyDescent="0.25">
      <c r="A335">
        <v>334</v>
      </c>
    </row>
    <row r="336" spans="1:1" x14ac:dyDescent="0.25">
      <c r="A336">
        <v>335</v>
      </c>
    </row>
    <row r="337" spans="1:1" x14ac:dyDescent="0.25">
      <c r="A337">
        <v>336</v>
      </c>
    </row>
    <row r="338" spans="1:1" x14ac:dyDescent="0.25">
      <c r="A338">
        <v>337</v>
      </c>
    </row>
    <row r="339" spans="1:1" x14ac:dyDescent="0.25">
      <c r="A339">
        <v>338</v>
      </c>
    </row>
    <row r="340" spans="1:1" x14ac:dyDescent="0.25">
      <c r="A340">
        <v>339</v>
      </c>
    </row>
    <row r="341" spans="1:1" x14ac:dyDescent="0.25">
      <c r="A341">
        <v>340</v>
      </c>
    </row>
    <row r="342" spans="1:1" x14ac:dyDescent="0.25">
      <c r="A342">
        <v>341</v>
      </c>
    </row>
    <row r="343" spans="1:1" x14ac:dyDescent="0.25">
      <c r="A343">
        <v>342</v>
      </c>
    </row>
    <row r="344" spans="1:1" x14ac:dyDescent="0.25">
      <c r="A344">
        <v>343</v>
      </c>
    </row>
    <row r="345" spans="1:1" x14ac:dyDescent="0.25">
      <c r="A345">
        <v>344</v>
      </c>
    </row>
    <row r="346" spans="1:1" x14ac:dyDescent="0.25">
      <c r="A346">
        <v>345</v>
      </c>
    </row>
    <row r="347" spans="1:1" x14ac:dyDescent="0.25">
      <c r="A347">
        <v>346</v>
      </c>
    </row>
    <row r="348" spans="1:1" x14ac:dyDescent="0.25">
      <c r="A348">
        <v>347</v>
      </c>
    </row>
    <row r="349" spans="1:1" x14ac:dyDescent="0.25">
      <c r="A349">
        <v>348</v>
      </c>
    </row>
    <row r="350" spans="1:1" x14ac:dyDescent="0.25">
      <c r="A350">
        <v>349</v>
      </c>
    </row>
    <row r="351" spans="1:1" x14ac:dyDescent="0.25">
      <c r="A351">
        <v>350</v>
      </c>
    </row>
    <row r="352" spans="1:1" x14ac:dyDescent="0.25">
      <c r="A352">
        <v>351</v>
      </c>
    </row>
    <row r="353" spans="1:1" x14ac:dyDescent="0.25">
      <c r="A353">
        <v>352</v>
      </c>
    </row>
    <row r="354" spans="1:1" x14ac:dyDescent="0.25">
      <c r="A354">
        <v>353</v>
      </c>
    </row>
    <row r="355" spans="1:1" x14ac:dyDescent="0.25">
      <c r="A355">
        <v>354</v>
      </c>
    </row>
    <row r="356" spans="1:1" x14ac:dyDescent="0.25">
      <c r="A356">
        <v>355</v>
      </c>
    </row>
    <row r="357" spans="1:1" x14ac:dyDescent="0.25">
      <c r="A357">
        <v>356</v>
      </c>
    </row>
    <row r="358" spans="1:1" x14ac:dyDescent="0.25">
      <c r="A358">
        <v>357</v>
      </c>
    </row>
    <row r="359" spans="1:1" x14ac:dyDescent="0.25">
      <c r="A359">
        <v>358</v>
      </c>
    </row>
    <row r="360" spans="1:1" x14ac:dyDescent="0.25">
      <c r="A360">
        <v>359</v>
      </c>
    </row>
    <row r="361" spans="1:1" x14ac:dyDescent="0.25">
      <c r="A361">
        <v>360</v>
      </c>
    </row>
    <row r="362" spans="1:1" x14ac:dyDescent="0.25">
      <c r="A362">
        <v>361</v>
      </c>
    </row>
    <row r="363" spans="1:1" x14ac:dyDescent="0.25">
      <c r="A363">
        <v>362</v>
      </c>
    </row>
    <row r="364" spans="1:1" x14ac:dyDescent="0.25">
      <c r="A364">
        <v>363</v>
      </c>
    </row>
    <row r="365" spans="1:1" x14ac:dyDescent="0.25">
      <c r="A365">
        <v>364</v>
      </c>
    </row>
    <row r="366" spans="1:1" x14ac:dyDescent="0.25">
      <c r="A366">
        <v>365</v>
      </c>
    </row>
    <row r="367" spans="1:1" x14ac:dyDescent="0.25">
      <c r="A367">
        <v>366</v>
      </c>
    </row>
    <row r="368" spans="1:1" x14ac:dyDescent="0.25">
      <c r="A368">
        <v>367</v>
      </c>
    </row>
    <row r="369" spans="1:1" x14ac:dyDescent="0.25">
      <c r="A369">
        <v>368</v>
      </c>
    </row>
    <row r="370" spans="1:1" x14ac:dyDescent="0.25">
      <c r="A370">
        <v>369</v>
      </c>
    </row>
    <row r="371" spans="1:1" x14ac:dyDescent="0.25">
      <c r="A371">
        <v>370</v>
      </c>
    </row>
    <row r="372" spans="1:1" x14ac:dyDescent="0.25">
      <c r="A372">
        <v>371</v>
      </c>
    </row>
    <row r="373" spans="1:1" x14ac:dyDescent="0.25">
      <c r="A373">
        <v>372</v>
      </c>
    </row>
    <row r="374" spans="1:1" x14ac:dyDescent="0.25">
      <c r="A374">
        <v>373</v>
      </c>
    </row>
    <row r="375" spans="1:1" x14ac:dyDescent="0.25">
      <c r="A375">
        <v>374</v>
      </c>
    </row>
    <row r="376" spans="1:1" x14ac:dyDescent="0.25">
      <c r="A376">
        <v>375</v>
      </c>
    </row>
    <row r="377" spans="1:1" x14ac:dyDescent="0.25">
      <c r="A377">
        <v>376</v>
      </c>
    </row>
    <row r="378" spans="1:1" x14ac:dyDescent="0.25">
      <c r="A378">
        <v>377</v>
      </c>
    </row>
    <row r="379" spans="1:1" x14ac:dyDescent="0.25">
      <c r="A379">
        <v>378</v>
      </c>
    </row>
    <row r="380" spans="1:1" x14ac:dyDescent="0.25">
      <c r="A380">
        <v>379</v>
      </c>
    </row>
    <row r="381" spans="1:1" x14ac:dyDescent="0.25">
      <c r="A381">
        <v>380</v>
      </c>
    </row>
    <row r="382" spans="1:1" x14ac:dyDescent="0.25">
      <c r="A382">
        <v>381</v>
      </c>
    </row>
    <row r="383" spans="1:1" x14ac:dyDescent="0.25">
      <c r="A383">
        <v>382</v>
      </c>
    </row>
    <row r="384" spans="1:1" x14ac:dyDescent="0.25">
      <c r="A384">
        <v>383</v>
      </c>
    </row>
    <row r="385" spans="1:1" x14ac:dyDescent="0.25">
      <c r="A385">
        <v>384</v>
      </c>
    </row>
    <row r="386" spans="1:1" x14ac:dyDescent="0.25">
      <c r="A386">
        <v>385</v>
      </c>
    </row>
    <row r="387" spans="1:1" x14ac:dyDescent="0.25">
      <c r="A387">
        <v>386</v>
      </c>
    </row>
    <row r="388" spans="1:1" x14ac:dyDescent="0.25">
      <c r="A388">
        <v>387</v>
      </c>
    </row>
    <row r="389" spans="1:1" x14ac:dyDescent="0.25">
      <c r="A389">
        <v>388</v>
      </c>
    </row>
    <row r="390" spans="1:1" x14ac:dyDescent="0.25">
      <c r="A390">
        <v>389</v>
      </c>
    </row>
    <row r="391" spans="1:1" x14ac:dyDescent="0.25">
      <c r="A391">
        <v>390</v>
      </c>
    </row>
    <row r="392" spans="1:1" x14ac:dyDescent="0.25">
      <c r="A392">
        <v>391</v>
      </c>
    </row>
    <row r="393" spans="1:1" x14ac:dyDescent="0.25">
      <c r="A393">
        <v>392</v>
      </c>
    </row>
    <row r="394" spans="1:1" x14ac:dyDescent="0.25">
      <c r="A394">
        <v>393</v>
      </c>
    </row>
    <row r="395" spans="1:1" x14ac:dyDescent="0.25">
      <c r="A395">
        <v>394</v>
      </c>
    </row>
    <row r="396" spans="1:1" x14ac:dyDescent="0.25">
      <c r="A396">
        <v>395</v>
      </c>
    </row>
    <row r="397" spans="1:1" x14ac:dyDescent="0.25">
      <c r="A397">
        <v>396</v>
      </c>
    </row>
    <row r="398" spans="1:1" x14ac:dyDescent="0.25">
      <c r="A398">
        <v>397</v>
      </c>
    </row>
    <row r="399" spans="1:1" x14ac:dyDescent="0.25">
      <c r="A399">
        <v>398</v>
      </c>
    </row>
    <row r="400" spans="1:1" x14ac:dyDescent="0.25">
      <c r="A400">
        <v>399</v>
      </c>
    </row>
    <row r="401" spans="1:1" x14ac:dyDescent="0.25">
      <c r="A401">
        <v>400</v>
      </c>
    </row>
    <row r="402" spans="1:1" x14ac:dyDescent="0.25">
      <c r="A402">
        <v>401</v>
      </c>
    </row>
    <row r="403" spans="1:1" x14ac:dyDescent="0.25">
      <c r="A403">
        <v>402</v>
      </c>
    </row>
    <row r="404" spans="1:1" x14ac:dyDescent="0.25">
      <c r="A404">
        <v>403</v>
      </c>
    </row>
    <row r="405" spans="1:1" x14ac:dyDescent="0.25">
      <c r="A405">
        <v>404</v>
      </c>
    </row>
    <row r="406" spans="1:1" x14ac:dyDescent="0.25">
      <c r="A406">
        <v>405</v>
      </c>
    </row>
    <row r="407" spans="1:1" x14ac:dyDescent="0.25">
      <c r="A407">
        <v>406</v>
      </c>
    </row>
    <row r="408" spans="1:1" x14ac:dyDescent="0.25">
      <c r="A408">
        <v>407</v>
      </c>
    </row>
  </sheetData>
  <mergeCells count="1">
    <mergeCell ref="A1:H1"/>
  </mergeCells>
  <dataValidations count="2">
    <dataValidation type="list" allowBlank="1" showInputMessage="1" showErrorMessage="1" sqref="G2" xr:uid="{00000000-0002-0000-0B00-000000000000}">
      <formula1>Οριζόντιοι_Άξονες</formula1>
    </dataValidation>
    <dataValidation type="list" allowBlank="1" showInputMessage="1" showErrorMessage="1" sqref="H2" xr:uid="{00000000-0002-0000-0B00-000001000000}">
      <formula1>Εμβληματικό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464"/>
  <sheetViews>
    <sheetView zoomScaleNormal="100" workbookViewId="0">
      <selection activeCell="H2" sqref="H2"/>
    </sheetView>
  </sheetViews>
  <sheetFormatPr defaultRowHeight="15" x14ac:dyDescent="0.25"/>
  <cols>
    <col min="1" max="1" width="4.85546875" customWidth="1"/>
    <col min="2" max="2" width="26.5703125" bestFit="1" customWidth="1"/>
    <col min="3" max="3" width="12" customWidth="1"/>
    <col min="4" max="4" width="49.85546875" bestFit="1" customWidth="1"/>
    <col min="5" max="5" width="16.5703125" customWidth="1"/>
    <col min="6" max="6" width="40.5703125" customWidth="1"/>
    <col min="7" max="7" width="10.28515625" customWidth="1"/>
    <col min="8" max="8" width="13.42578125" customWidth="1"/>
  </cols>
  <sheetData>
    <row r="1" spans="1:8" x14ac:dyDescent="0.25">
      <c r="A1" s="38" t="s">
        <v>1169</v>
      </c>
      <c r="B1" s="37"/>
      <c r="C1" s="37"/>
      <c r="D1" s="37"/>
      <c r="E1" s="37"/>
      <c r="F1" s="37"/>
      <c r="G1" s="37"/>
      <c r="H1" s="37"/>
    </row>
    <row r="2" spans="1:8" ht="30" x14ac:dyDescent="0.25">
      <c r="A2" s="2" t="s">
        <v>175</v>
      </c>
      <c r="B2" s="5" t="s">
        <v>177</v>
      </c>
      <c r="C2" s="4" t="s">
        <v>178</v>
      </c>
      <c r="D2" s="4" t="s">
        <v>176</v>
      </c>
      <c r="E2" s="4" t="s">
        <v>179</v>
      </c>
      <c r="F2" s="4" t="s">
        <v>180</v>
      </c>
      <c r="G2" s="4" t="s">
        <v>78</v>
      </c>
      <c r="H2" s="33" t="s">
        <v>79</v>
      </c>
    </row>
    <row r="3" spans="1:8" x14ac:dyDescent="0.25">
      <c r="A3" s="3">
        <v>1</v>
      </c>
      <c r="B3" s="3" t="s">
        <v>1170</v>
      </c>
      <c r="C3" s="3">
        <v>6656</v>
      </c>
      <c r="D3" s="3" t="s">
        <v>1171</v>
      </c>
      <c r="E3" s="3" t="s">
        <v>1172</v>
      </c>
      <c r="F3" s="3" t="s">
        <v>599</v>
      </c>
      <c r="G3" s="3"/>
      <c r="H3" s="3" t="s">
        <v>1173</v>
      </c>
    </row>
    <row r="4" spans="1:8" x14ac:dyDescent="0.25">
      <c r="A4" s="3">
        <v>2</v>
      </c>
      <c r="B4" s="3" t="s">
        <v>1170</v>
      </c>
      <c r="C4" s="3" t="s">
        <v>1174</v>
      </c>
      <c r="D4" s="3" t="s">
        <v>1175</v>
      </c>
      <c r="E4" s="3" t="s">
        <v>1176</v>
      </c>
      <c r="F4" s="3" t="s">
        <v>46</v>
      </c>
      <c r="G4" s="3" t="s">
        <v>76</v>
      </c>
      <c r="H4" s="3" t="s">
        <v>81</v>
      </c>
    </row>
    <row r="5" spans="1:8" x14ac:dyDescent="0.25">
      <c r="A5" s="3">
        <v>3</v>
      </c>
      <c r="B5" s="3" t="s">
        <v>1170</v>
      </c>
      <c r="C5" s="3"/>
      <c r="D5" s="3" t="s">
        <v>1177</v>
      </c>
      <c r="E5" s="3" t="s">
        <v>1176</v>
      </c>
      <c r="F5" s="3" t="s">
        <v>1178</v>
      </c>
      <c r="G5" s="3" t="s">
        <v>76</v>
      </c>
      <c r="H5" s="3" t="s">
        <v>81</v>
      </c>
    </row>
    <row r="6" spans="1:8" x14ac:dyDescent="0.25">
      <c r="A6" s="3">
        <v>4</v>
      </c>
      <c r="B6" s="3" t="s">
        <v>1170</v>
      </c>
      <c r="C6" s="3">
        <v>15513</v>
      </c>
      <c r="D6" s="3" t="s">
        <v>1179</v>
      </c>
      <c r="E6" s="3" t="s">
        <v>1176</v>
      </c>
      <c r="F6" s="3" t="s">
        <v>599</v>
      </c>
      <c r="G6" s="3" t="s">
        <v>76</v>
      </c>
      <c r="H6" s="3" t="s">
        <v>81</v>
      </c>
    </row>
    <row r="7" spans="1:8" x14ac:dyDescent="0.25">
      <c r="A7" s="3">
        <v>5</v>
      </c>
      <c r="B7" s="3" t="s">
        <v>1170</v>
      </c>
      <c r="C7" s="3" t="s">
        <v>615</v>
      </c>
      <c r="D7" s="3" t="s">
        <v>1180</v>
      </c>
      <c r="E7" s="3" t="s">
        <v>1176</v>
      </c>
      <c r="F7" s="3" t="s">
        <v>1181</v>
      </c>
      <c r="G7" s="3" t="s">
        <v>76</v>
      </c>
      <c r="H7" s="3" t="s">
        <v>81</v>
      </c>
    </row>
    <row r="8" spans="1:8" x14ac:dyDescent="0.25">
      <c r="A8" s="3">
        <v>6</v>
      </c>
      <c r="B8" s="3" t="s">
        <v>1170</v>
      </c>
      <c r="C8" s="3" t="s">
        <v>1182</v>
      </c>
      <c r="D8" s="3" t="s">
        <v>1183</v>
      </c>
      <c r="E8" s="3" t="s">
        <v>1176</v>
      </c>
      <c r="F8" s="3" t="s">
        <v>599</v>
      </c>
      <c r="G8" s="3" t="s">
        <v>76</v>
      </c>
      <c r="H8" s="3" t="s">
        <v>1173</v>
      </c>
    </row>
    <row r="9" spans="1:8" x14ac:dyDescent="0.25">
      <c r="A9" s="3">
        <v>7</v>
      </c>
      <c r="B9" s="3" t="s">
        <v>1170</v>
      </c>
      <c r="C9" s="3"/>
      <c r="D9" s="3" t="s">
        <v>1184</v>
      </c>
      <c r="E9" s="3" t="s">
        <v>1176</v>
      </c>
      <c r="F9" s="3" t="s">
        <v>1185</v>
      </c>
      <c r="G9" s="3" t="s">
        <v>74</v>
      </c>
      <c r="H9" s="3" t="s">
        <v>81</v>
      </c>
    </row>
    <row r="10" spans="1:8" x14ac:dyDescent="0.25">
      <c r="A10" s="3">
        <v>8</v>
      </c>
      <c r="B10" s="3" t="s">
        <v>1170</v>
      </c>
      <c r="C10" s="3"/>
      <c r="D10" s="3" t="s">
        <v>1186</v>
      </c>
      <c r="E10" s="3" t="s">
        <v>1176</v>
      </c>
      <c r="F10" s="3" t="s">
        <v>1187</v>
      </c>
      <c r="G10" s="3" t="s">
        <v>74</v>
      </c>
      <c r="H10" s="3" t="s">
        <v>81</v>
      </c>
    </row>
    <row r="11" spans="1:8" x14ac:dyDescent="0.25">
      <c r="A11" s="3">
        <v>9</v>
      </c>
      <c r="B11" s="3" t="s">
        <v>1170</v>
      </c>
      <c r="C11" s="3"/>
      <c r="D11" s="3" t="s">
        <v>1188</v>
      </c>
      <c r="E11" s="3" t="s">
        <v>1189</v>
      </c>
      <c r="F11" s="3"/>
      <c r="G11" s="3" t="s">
        <v>77</v>
      </c>
      <c r="H11" s="3" t="s">
        <v>81</v>
      </c>
    </row>
    <row r="12" spans="1:8" x14ac:dyDescent="0.25">
      <c r="A12" s="3">
        <v>10</v>
      </c>
      <c r="B12" s="3" t="s">
        <v>1170</v>
      </c>
      <c r="C12" s="3" t="s">
        <v>1190</v>
      </c>
      <c r="D12" s="3" t="s">
        <v>1191</v>
      </c>
      <c r="E12" s="3" t="s">
        <v>1176</v>
      </c>
      <c r="F12" s="3" t="s">
        <v>599</v>
      </c>
      <c r="G12" s="3" t="s">
        <v>76</v>
      </c>
      <c r="H12" s="3" t="s">
        <v>81</v>
      </c>
    </row>
    <row r="13" spans="1:8" x14ac:dyDescent="0.25">
      <c r="A13" s="3">
        <v>11</v>
      </c>
      <c r="B13" s="3" t="s">
        <v>1170</v>
      </c>
      <c r="C13" s="3" t="s">
        <v>1192</v>
      </c>
      <c r="D13" s="3" t="s">
        <v>1191</v>
      </c>
      <c r="E13" s="3" t="s">
        <v>1176</v>
      </c>
      <c r="F13" s="3" t="s">
        <v>599</v>
      </c>
      <c r="G13" s="3" t="s">
        <v>76</v>
      </c>
      <c r="H13" s="3" t="s">
        <v>81</v>
      </c>
    </row>
    <row r="14" spans="1:8" x14ac:dyDescent="0.25">
      <c r="A14" s="3">
        <v>12</v>
      </c>
      <c r="B14" s="3" t="s">
        <v>1170</v>
      </c>
      <c r="C14" s="3" t="s">
        <v>595</v>
      </c>
      <c r="D14" s="3" t="s">
        <v>1193</v>
      </c>
      <c r="E14" s="3" t="s">
        <v>1176</v>
      </c>
      <c r="F14" s="3" t="s">
        <v>642</v>
      </c>
      <c r="G14" s="3" t="s">
        <v>76</v>
      </c>
      <c r="H14" s="3" t="s">
        <v>81</v>
      </c>
    </row>
    <row r="15" spans="1:8" x14ac:dyDescent="0.25">
      <c r="A15" s="3">
        <v>13</v>
      </c>
      <c r="B15" s="3" t="s">
        <v>1170</v>
      </c>
      <c r="C15" s="3" t="s">
        <v>1194</v>
      </c>
      <c r="D15" s="3" t="s">
        <v>1195</v>
      </c>
      <c r="E15" s="3" t="s">
        <v>1176</v>
      </c>
      <c r="F15" s="3" t="s">
        <v>1196</v>
      </c>
      <c r="G15" s="3" t="s">
        <v>76</v>
      </c>
      <c r="H15" s="3" t="s">
        <v>81</v>
      </c>
    </row>
    <row r="16" spans="1:8" x14ac:dyDescent="0.25">
      <c r="A16" s="3">
        <v>14</v>
      </c>
      <c r="B16" s="3" t="s">
        <v>1170</v>
      </c>
      <c r="C16" s="3" t="s">
        <v>1197</v>
      </c>
      <c r="D16" s="3" t="s">
        <v>1198</v>
      </c>
      <c r="E16" s="3" t="s">
        <v>1199</v>
      </c>
      <c r="F16" s="3" t="s">
        <v>599</v>
      </c>
      <c r="G16" s="3" t="s">
        <v>76</v>
      </c>
      <c r="H16" s="3" t="s">
        <v>81</v>
      </c>
    </row>
    <row r="17" spans="1:8" x14ac:dyDescent="0.25">
      <c r="A17" s="3">
        <v>15</v>
      </c>
      <c r="B17" s="3" t="s">
        <v>1170</v>
      </c>
      <c r="C17" s="3" t="s">
        <v>1200</v>
      </c>
      <c r="D17" s="3" t="s">
        <v>1201</v>
      </c>
      <c r="E17" s="3" t="s">
        <v>1202</v>
      </c>
      <c r="F17" s="3" t="s">
        <v>1203</v>
      </c>
      <c r="G17" s="3" t="s">
        <v>74</v>
      </c>
      <c r="H17" s="3" t="s">
        <v>81</v>
      </c>
    </row>
    <row r="18" spans="1:8" ht="15.75" x14ac:dyDescent="0.25">
      <c r="A18" s="3">
        <v>16</v>
      </c>
      <c r="B18" s="3" t="s">
        <v>1170</v>
      </c>
      <c r="C18" s="4" t="s">
        <v>633</v>
      </c>
      <c r="D18" s="9" t="s">
        <v>1102</v>
      </c>
      <c r="E18" s="4" t="s">
        <v>635</v>
      </c>
      <c r="F18" s="4" t="s">
        <v>1008</v>
      </c>
      <c r="G18" s="3" t="s">
        <v>76</v>
      </c>
      <c r="H18" s="3" t="s">
        <v>81</v>
      </c>
    </row>
    <row r="19" spans="1:8" ht="15.75" x14ac:dyDescent="0.25">
      <c r="A19" s="3">
        <v>17</v>
      </c>
      <c r="B19" s="3" t="s">
        <v>1170</v>
      </c>
      <c r="C19" s="4" t="s">
        <v>633</v>
      </c>
      <c r="D19" s="9" t="s">
        <v>1102</v>
      </c>
      <c r="E19" s="4" t="s">
        <v>635</v>
      </c>
      <c r="F19" s="4" t="s">
        <v>1008</v>
      </c>
      <c r="G19" s="3" t="s">
        <v>76</v>
      </c>
      <c r="H19" s="3" t="s">
        <v>81</v>
      </c>
    </row>
    <row r="20" spans="1:8" ht="15.75" x14ac:dyDescent="0.25">
      <c r="A20" s="3">
        <v>18</v>
      </c>
      <c r="B20" s="3" t="s">
        <v>1170</v>
      </c>
      <c r="C20" s="4" t="s">
        <v>633</v>
      </c>
      <c r="D20" s="9" t="s">
        <v>1102</v>
      </c>
      <c r="E20" s="4" t="s">
        <v>635</v>
      </c>
      <c r="F20" s="4" t="s">
        <v>1008</v>
      </c>
      <c r="G20" s="3" t="s">
        <v>76</v>
      </c>
      <c r="H20" s="3" t="s">
        <v>81</v>
      </c>
    </row>
    <row r="21" spans="1:8" ht="15.75" x14ac:dyDescent="0.25">
      <c r="A21" s="3">
        <v>19</v>
      </c>
      <c r="B21" s="3" t="s">
        <v>1170</v>
      </c>
      <c r="C21" s="4" t="s">
        <v>633</v>
      </c>
      <c r="D21" s="9" t="s">
        <v>1102</v>
      </c>
      <c r="E21" s="4" t="s">
        <v>635</v>
      </c>
      <c r="F21" s="4" t="s">
        <v>1008</v>
      </c>
      <c r="G21" s="3" t="s">
        <v>76</v>
      </c>
      <c r="H21" s="3" t="s">
        <v>81</v>
      </c>
    </row>
    <row r="22" spans="1:8" s="14" customFormat="1" ht="30" x14ac:dyDescent="0.25">
      <c r="A22" s="10">
        <v>20</v>
      </c>
      <c r="B22" s="10" t="s">
        <v>1170</v>
      </c>
      <c r="C22" s="10"/>
      <c r="D22" s="11" t="s">
        <v>1204</v>
      </c>
      <c r="E22" s="10" t="s">
        <v>1205</v>
      </c>
      <c r="F22" s="31" t="s">
        <v>1206</v>
      </c>
      <c r="G22" s="10" t="s">
        <v>77</v>
      </c>
      <c r="H22" s="10" t="s">
        <v>81</v>
      </c>
    </row>
    <row r="23" spans="1:8" s="14" customFormat="1" ht="30" x14ac:dyDescent="0.25">
      <c r="A23" s="10">
        <v>21</v>
      </c>
      <c r="B23" s="10" t="s">
        <v>1170</v>
      </c>
      <c r="C23" s="10" t="s">
        <v>1207</v>
      </c>
      <c r="D23" s="11" t="s">
        <v>1208</v>
      </c>
      <c r="E23" s="10" t="s">
        <v>1209</v>
      </c>
      <c r="F23" s="31" t="s">
        <v>1206</v>
      </c>
      <c r="G23" s="10" t="s">
        <v>77</v>
      </c>
      <c r="H23" s="10" t="s">
        <v>81</v>
      </c>
    </row>
    <row r="24" spans="1:8" s="14" customFormat="1" ht="30" x14ac:dyDescent="0.25">
      <c r="A24" s="10">
        <v>22</v>
      </c>
      <c r="B24" s="10" t="s">
        <v>1170</v>
      </c>
      <c r="C24" s="10" t="s">
        <v>1210</v>
      </c>
      <c r="D24" s="11" t="s">
        <v>1211</v>
      </c>
      <c r="E24" s="10" t="s">
        <v>1209</v>
      </c>
      <c r="F24" s="31" t="s">
        <v>1206</v>
      </c>
      <c r="G24" s="10" t="s">
        <v>77</v>
      </c>
      <c r="H24" s="10" t="s">
        <v>81</v>
      </c>
    </row>
    <row r="25" spans="1:8" s="14" customFormat="1" ht="30" x14ac:dyDescent="0.25">
      <c r="A25" s="10">
        <v>23</v>
      </c>
      <c r="B25" s="10" t="s">
        <v>1170</v>
      </c>
      <c r="C25" s="10" t="s">
        <v>1212</v>
      </c>
      <c r="D25" s="11" t="s">
        <v>1213</v>
      </c>
      <c r="E25" s="10" t="s">
        <v>1209</v>
      </c>
      <c r="F25" s="31" t="s">
        <v>1206</v>
      </c>
      <c r="G25" s="10" t="s">
        <v>77</v>
      </c>
      <c r="H25" s="10" t="s">
        <v>81</v>
      </c>
    </row>
    <row r="26" spans="1:8" s="14" customFormat="1" ht="30" x14ac:dyDescent="0.25">
      <c r="A26" s="10">
        <v>24</v>
      </c>
      <c r="B26" s="10" t="s">
        <v>1170</v>
      </c>
      <c r="C26" s="10" t="s">
        <v>1214</v>
      </c>
      <c r="D26" s="11" t="s">
        <v>1215</v>
      </c>
      <c r="E26" s="10" t="s">
        <v>1209</v>
      </c>
      <c r="F26" s="31" t="s">
        <v>1206</v>
      </c>
      <c r="G26" s="10" t="s">
        <v>77</v>
      </c>
      <c r="H26" s="10" t="s">
        <v>81</v>
      </c>
    </row>
    <row r="27" spans="1:8" s="14" customFormat="1" ht="30" x14ac:dyDescent="0.25">
      <c r="A27" s="10">
        <v>25</v>
      </c>
      <c r="B27" s="10" t="s">
        <v>1170</v>
      </c>
      <c r="C27" s="10" t="s">
        <v>1216</v>
      </c>
      <c r="D27" s="11" t="s">
        <v>1217</v>
      </c>
      <c r="E27" s="10" t="s">
        <v>1209</v>
      </c>
      <c r="F27" s="31" t="s">
        <v>1206</v>
      </c>
      <c r="G27" s="10" t="s">
        <v>77</v>
      </c>
      <c r="H27" s="10" t="s">
        <v>81</v>
      </c>
    </row>
    <row r="28" spans="1:8" s="14" customFormat="1" ht="30" x14ac:dyDescent="0.25">
      <c r="A28" s="10">
        <v>26</v>
      </c>
      <c r="B28" s="10" t="s">
        <v>1170</v>
      </c>
      <c r="C28" s="10" t="s">
        <v>1218</v>
      </c>
      <c r="D28" s="11" t="s">
        <v>1219</v>
      </c>
      <c r="E28" s="10" t="s">
        <v>1220</v>
      </c>
      <c r="F28" s="31" t="s">
        <v>1206</v>
      </c>
      <c r="G28" s="10" t="s">
        <v>77</v>
      </c>
      <c r="H28" s="10" t="s">
        <v>81</v>
      </c>
    </row>
    <row r="29" spans="1:8" s="14" customFormat="1" ht="30" x14ac:dyDescent="0.25">
      <c r="A29" s="10">
        <v>27</v>
      </c>
      <c r="B29" s="10" t="s">
        <v>1170</v>
      </c>
      <c r="C29" s="10" t="s">
        <v>1221</v>
      </c>
      <c r="D29" s="11" t="s">
        <v>1222</v>
      </c>
      <c r="E29" s="10" t="s">
        <v>1205</v>
      </c>
      <c r="F29" s="31" t="s">
        <v>1206</v>
      </c>
      <c r="G29" s="10" t="s">
        <v>77</v>
      </c>
      <c r="H29" s="10" t="s">
        <v>81</v>
      </c>
    </row>
    <row r="30" spans="1:8" s="14" customFormat="1" ht="30" x14ac:dyDescent="0.25">
      <c r="A30" s="10">
        <v>28</v>
      </c>
      <c r="B30" s="10" t="s">
        <v>1170</v>
      </c>
      <c r="C30" s="10" t="s">
        <v>1223</v>
      </c>
      <c r="D30" s="11" t="s">
        <v>1222</v>
      </c>
      <c r="E30" s="10" t="s">
        <v>1205</v>
      </c>
      <c r="F30" s="31" t="s">
        <v>1206</v>
      </c>
      <c r="G30" s="10" t="s">
        <v>77</v>
      </c>
      <c r="H30" s="10" t="s">
        <v>81</v>
      </c>
    </row>
    <row r="31" spans="1:8" s="14" customFormat="1" ht="30" x14ac:dyDescent="0.25">
      <c r="A31" s="10">
        <v>29</v>
      </c>
      <c r="B31" s="10" t="s">
        <v>1170</v>
      </c>
      <c r="C31" s="10"/>
      <c r="D31" s="11" t="s">
        <v>1224</v>
      </c>
      <c r="E31" s="10" t="s">
        <v>1205</v>
      </c>
      <c r="F31" s="31" t="s">
        <v>1206</v>
      </c>
      <c r="G31" s="10" t="s">
        <v>77</v>
      </c>
      <c r="H31" s="10" t="s">
        <v>81</v>
      </c>
    </row>
    <row r="32" spans="1:8" s="14" customFormat="1" ht="30" x14ac:dyDescent="0.25">
      <c r="A32" s="10">
        <v>30</v>
      </c>
      <c r="B32" s="10" t="s">
        <v>1170</v>
      </c>
      <c r="C32" s="10" t="s">
        <v>1225</v>
      </c>
      <c r="D32" s="11" t="s">
        <v>1226</v>
      </c>
      <c r="E32" s="10" t="s">
        <v>1205</v>
      </c>
      <c r="F32" s="31" t="s">
        <v>1206</v>
      </c>
      <c r="G32" s="10" t="s">
        <v>77</v>
      </c>
      <c r="H32" s="10" t="s">
        <v>81</v>
      </c>
    </row>
    <row r="33" spans="1:8" s="14" customFormat="1" ht="30" x14ac:dyDescent="0.25">
      <c r="A33" s="10">
        <v>31</v>
      </c>
      <c r="B33" s="10" t="s">
        <v>1170</v>
      </c>
      <c r="C33" s="10" t="s">
        <v>1227</v>
      </c>
      <c r="D33" s="11" t="s">
        <v>1228</v>
      </c>
      <c r="E33" s="10" t="s">
        <v>1205</v>
      </c>
      <c r="F33" s="31" t="s">
        <v>1206</v>
      </c>
      <c r="G33" s="10" t="s">
        <v>77</v>
      </c>
      <c r="H33" s="10" t="s">
        <v>81</v>
      </c>
    </row>
    <row r="34" spans="1:8" s="14" customFormat="1" ht="30" x14ac:dyDescent="0.25">
      <c r="A34" s="10">
        <v>32</v>
      </c>
      <c r="B34" s="10" t="s">
        <v>1170</v>
      </c>
      <c r="C34" s="10" t="s">
        <v>1229</v>
      </c>
      <c r="D34" s="11" t="s">
        <v>1230</v>
      </c>
      <c r="E34" s="10" t="s">
        <v>1205</v>
      </c>
      <c r="F34" s="31" t="s">
        <v>1206</v>
      </c>
      <c r="G34" s="10" t="s">
        <v>77</v>
      </c>
      <c r="H34" s="10" t="s">
        <v>81</v>
      </c>
    </row>
    <row r="35" spans="1:8" s="14" customFormat="1" ht="30" x14ac:dyDescent="0.25">
      <c r="A35" s="10">
        <v>33</v>
      </c>
      <c r="B35" s="10" t="s">
        <v>1170</v>
      </c>
      <c r="C35" s="10" t="s">
        <v>1231</v>
      </c>
      <c r="D35" s="11" t="s">
        <v>1232</v>
      </c>
      <c r="E35" s="10" t="s">
        <v>1205</v>
      </c>
      <c r="F35" s="31" t="s">
        <v>1206</v>
      </c>
      <c r="G35" s="10" t="s">
        <v>77</v>
      </c>
      <c r="H35" s="10" t="s">
        <v>81</v>
      </c>
    </row>
    <row r="36" spans="1:8" s="14" customFormat="1" ht="30" x14ac:dyDescent="0.25">
      <c r="A36" s="10">
        <v>34</v>
      </c>
      <c r="B36" s="10" t="s">
        <v>1170</v>
      </c>
      <c r="C36" s="10" t="s">
        <v>1233</v>
      </c>
      <c r="D36" s="11" t="s">
        <v>1234</v>
      </c>
      <c r="E36" s="10" t="s">
        <v>1205</v>
      </c>
      <c r="F36" s="31" t="s">
        <v>1206</v>
      </c>
      <c r="G36" s="10" t="s">
        <v>77</v>
      </c>
      <c r="H36" s="10" t="s">
        <v>81</v>
      </c>
    </row>
    <row r="37" spans="1:8" s="14" customFormat="1" ht="30" x14ac:dyDescent="0.25">
      <c r="A37" s="10">
        <v>35</v>
      </c>
      <c r="B37" s="10" t="s">
        <v>1170</v>
      </c>
      <c r="C37" s="10" t="s">
        <v>1235</v>
      </c>
      <c r="D37" s="11" t="s">
        <v>1236</v>
      </c>
      <c r="E37" s="10" t="s">
        <v>1205</v>
      </c>
      <c r="F37" s="31" t="s">
        <v>1206</v>
      </c>
      <c r="G37" s="10" t="s">
        <v>77</v>
      </c>
      <c r="H37" s="10" t="s">
        <v>81</v>
      </c>
    </row>
    <row r="38" spans="1:8" s="14" customFormat="1" ht="30" x14ac:dyDescent="0.25">
      <c r="A38" s="10">
        <v>36</v>
      </c>
      <c r="B38" s="10" t="s">
        <v>1170</v>
      </c>
      <c r="C38" s="10" t="s">
        <v>1237</v>
      </c>
      <c r="D38" s="11" t="s">
        <v>1238</v>
      </c>
      <c r="E38" s="10" t="s">
        <v>1205</v>
      </c>
      <c r="F38" s="31" t="s">
        <v>1206</v>
      </c>
      <c r="G38" s="10" t="s">
        <v>77</v>
      </c>
      <c r="H38" s="10" t="s">
        <v>81</v>
      </c>
    </row>
    <row r="39" spans="1:8" s="14" customFormat="1" ht="30" x14ac:dyDescent="0.25">
      <c r="A39" s="10">
        <v>37</v>
      </c>
      <c r="B39" s="10" t="s">
        <v>1170</v>
      </c>
      <c r="C39" s="10" t="s">
        <v>1239</v>
      </c>
      <c r="D39" s="11" t="s">
        <v>1240</v>
      </c>
      <c r="E39" s="10" t="s">
        <v>1205</v>
      </c>
      <c r="F39" s="31" t="s">
        <v>1206</v>
      </c>
      <c r="G39" s="10" t="s">
        <v>77</v>
      </c>
      <c r="H39" s="10" t="s">
        <v>81</v>
      </c>
    </row>
    <row r="40" spans="1:8" s="14" customFormat="1" ht="30" x14ac:dyDescent="0.25">
      <c r="A40" s="10">
        <v>38</v>
      </c>
      <c r="B40" s="10" t="s">
        <v>1170</v>
      </c>
      <c r="C40" s="10"/>
      <c r="D40" s="11" t="s">
        <v>1241</v>
      </c>
      <c r="E40" s="10" t="s">
        <v>1205</v>
      </c>
      <c r="F40" s="31" t="s">
        <v>1206</v>
      </c>
      <c r="G40" s="10" t="s">
        <v>77</v>
      </c>
      <c r="H40" s="10" t="s">
        <v>81</v>
      </c>
    </row>
    <row r="41" spans="1:8" s="14" customFormat="1" ht="30" x14ac:dyDescent="0.25">
      <c r="A41" s="10">
        <v>39</v>
      </c>
      <c r="B41" s="10" t="s">
        <v>1170</v>
      </c>
      <c r="C41" s="10"/>
      <c r="D41" s="11" t="s">
        <v>1242</v>
      </c>
      <c r="E41" s="10" t="s">
        <v>1205</v>
      </c>
      <c r="F41" s="31" t="s">
        <v>1206</v>
      </c>
      <c r="G41" s="10" t="s">
        <v>77</v>
      </c>
      <c r="H41" s="10" t="s">
        <v>81</v>
      </c>
    </row>
    <row r="42" spans="1:8" s="14" customFormat="1" ht="30" x14ac:dyDescent="0.25">
      <c r="A42" s="10">
        <v>40</v>
      </c>
      <c r="B42" s="10" t="s">
        <v>1170</v>
      </c>
      <c r="C42" s="10"/>
      <c r="D42" s="11" t="s">
        <v>1243</v>
      </c>
      <c r="E42" s="10" t="s">
        <v>1205</v>
      </c>
      <c r="F42" s="31" t="s">
        <v>1206</v>
      </c>
      <c r="G42" s="10" t="s">
        <v>77</v>
      </c>
      <c r="H42" s="10" t="s">
        <v>81</v>
      </c>
    </row>
    <row r="43" spans="1:8" x14ac:dyDescent="0.25">
      <c r="A43">
        <v>41</v>
      </c>
    </row>
    <row r="44" spans="1:8" x14ac:dyDescent="0.25">
      <c r="A44">
        <v>42</v>
      </c>
    </row>
    <row r="45" spans="1:8" x14ac:dyDescent="0.25">
      <c r="A45">
        <v>43</v>
      </c>
    </row>
    <row r="46" spans="1:8" x14ac:dyDescent="0.25">
      <c r="A46">
        <v>44</v>
      </c>
    </row>
    <row r="47" spans="1:8" x14ac:dyDescent="0.25">
      <c r="A47">
        <v>45</v>
      </c>
    </row>
    <row r="48" spans="1:8" x14ac:dyDescent="0.25">
      <c r="A48">
        <v>46</v>
      </c>
    </row>
    <row r="49" spans="1:1" x14ac:dyDescent="0.25">
      <c r="A49">
        <v>47</v>
      </c>
    </row>
    <row r="50" spans="1:1" x14ac:dyDescent="0.25">
      <c r="A50">
        <v>48</v>
      </c>
    </row>
    <row r="51" spans="1:1" x14ac:dyDescent="0.25">
      <c r="A51">
        <v>49</v>
      </c>
    </row>
    <row r="52" spans="1:1" x14ac:dyDescent="0.25">
      <c r="A52">
        <v>50</v>
      </c>
    </row>
    <row r="53" spans="1:1" x14ac:dyDescent="0.25">
      <c r="A53">
        <v>51</v>
      </c>
    </row>
    <row r="54" spans="1:1" x14ac:dyDescent="0.25">
      <c r="A54">
        <v>52</v>
      </c>
    </row>
    <row r="55" spans="1:1" x14ac:dyDescent="0.25">
      <c r="A55">
        <v>53</v>
      </c>
    </row>
    <row r="56" spans="1:1" x14ac:dyDescent="0.25">
      <c r="A56">
        <v>54</v>
      </c>
    </row>
    <row r="57" spans="1:1" x14ac:dyDescent="0.25">
      <c r="A57">
        <v>55</v>
      </c>
    </row>
    <row r="58" spans="1:1" x14ac:dyDescent="0.25">
      <c r="A58">
        <v>56</v>
      </c>
    </row>
    <row r="59" spans="1:1" x14ac:dyDescent="0.25">
      <c r="A59">
        <v>57</v>
      </c>
    </row>
    <row r="60" spans="1:1" x14ac:dyDescent="0.25">
      <c r="A60">
        <v>58</v>
      </c>
    </row>
    <row r="61" spans="1:1" x14ac:dyDescent="0.25">
      <c r="A61">
        <v>59</v>
      </c>
    </row>
    <row r="62" spans="1:1" x14ac:dyDescent="0.25">
      <c r="A62">
        <v>60</v>
      </c>
    </row>
    <row r="63" spans="1:1" x14ac:dyDescent="0.25">
      <c r="A63">
        <v>61</v>
      </c>
    </row>
    <row r="64" spans="1:1" x14ac:dyDescent="0.25">
      <c r="A64">
        <v>62</v>
      </c>
    </row>
    <row r="65" spans="1:1" x14ac:dyDescent="0.25">
      <c r="A65">
        <v>63</v>
      </c>
    </row>
    <row r="66" spans="1:1" x14ac:dyDescent="0.25">
      <c r="A66">
        <v>64</v>
      </c>
    </row>
    <row r="67" spans="1:1" x14ac:dyDescent="0.25">
      <c r="A67">
        <v>65</v>
      </c>
    </row>
    <row r="68" spans="1:1" x14ac:dyDescent="0.25">
      <c r="A68">
        <v>66</v>
      </c>
    </row>
    <row r="69" spans="1:1" x14ac:dyDescent="0.25">
      <c r="A69">
        <v>67</v>
      </c>
    </row>
    <row r="70" spans="1:1" x14ac:dyDescent="0.25">
      <c r="A70">
        <v>68</v>
      </c>
    </row>
    <row r="71" spans="1:1" x14ac:dyDescent="0.25">
      <c r="A71">
        <v>69</v>
      </c>
    </row>
    <row r="72" spans="1:1" x14ac:dyDescent="0.25">
      <c r="A72">
        <v>70</v>
      </c>
    </row>
    <row r="73" spans="1:1" x14ac:dyDescent="0.25">
      <c r="A73">
        <v>71</v>
      </c>
    </row>
    <row r="74" spans="1:1" x14ac:dyDescent="0.25">
      <c r="A74">
        <v>72</v>
      </c>
    </row>
    <row r="75" spans="1:1" x14ac:dyDescent="0.25">
      <c r="A75">
        <v>73</v>
      </c>
    </row>
    <row r="76" spans="1:1" x14ac:dyDescent="0.25">
      <c r="A76">
        <v>74</v>
      </c>
    </row>
    <row r="77" spans="1:1" x14ac:dyDescent="0.25">
      <c r="A77">
        <v>75</v>
      </c>
    </row>
    <row r="78" spans="1:1" x14ac:dyDescent="0.25">
      <c r="A78">
        <v>76</v>
      </c>
    </row>
    <row r="79" spans="1:1" x14ac:dyDescent="0.25">
      <c r="A79">
        <v>77</v>
      </c>
    </row>
    <row r="80" spans="1:1" x14ac:dyDescent="0.25">
      <c r="A80">
        <v>78</v>
      </c>
    </row>
    <row r="81" spans="1:1" x14ac:dyDescent="0.25">
      <c r="A81">
        <v>79</v>
      </c>
    </row>
    <row r="82" spans="1:1" x14ac:dyDescent="0.25">
      <c r="A82">
        <v>80</v>
      </c>
    </row>
    <row r="83" spans="1:1" x14ac:dyDescent="0.25">
      <c r="A83">
        <v>81</v>
      </c>
    </row>
    <row r="84" spans="1:1" x14ac:dyDescent="0.25">
      <c r="A84">
        <v>82</v>
      </c>
    </row>
    <row r="85" spans="1:1" x14ac:dyDescent="0.25">
      <c r="A85">
        <v>83</v>
      </c>
    </row>
    <row r="86" spans="1:1" x14ac:dyDescent="0.25">
      <c r="A86">
        <v>84</v>
      </c>
    </row>
    <row r="87" spans="1:1" x14ac:dyDescent="0.25">
      <c r="A87">
        <v>85</v>
      </c>
    </row>
    <row r="88" spans="1:1" x14ac:dyDescent="0.25">
      <c r="A88">
        <v>86</v>
      </c>
    </row>
    <row r="89" spans="1:1" x14ac:dyDescent="0.25">
      <c r="A89">
        <v>87</v>
      </c>
    </row>
    <row r="90" spans="1:1" x14ac:dyDescent="0.25">
      <c r="A90">
        <v>88</v>
      </c>
    </row>
    <row r="91" spans="1:1" x14ac:dyDescent="0.25">
      <c r="A91">
        <v>89</v>
      </c>
    </row>
    <row r="92" spans="1:1" x14ac:dyDescent="0.25">
      <c r="A92">
        <v>90</v>
      </c>
    </row>
    <row r="93" spans="1:1" x14ac:dyDescent="0.25">
      <c r="A93">
        <v>91</v>
      </c>
    </row>
    <row r="94" spans="1:1" x14ac:dyDescent="0.25">
      <c r="A94">
        <v>92</v>
      </c>
    </row>
    <row r="95" spans="1:1" x14ac:dyDescent="0.25">
      <c r="A95">
        <v>93</v>
      </c>
    </row>
    <row r="96" spans="1:1" x14ac:dyDescent="0.25">
      <c r="A96">
        <v>94</v>
      </c>
    </row>
    <row r="97" spans="1:1" x14ac:dyDescent="0.25">
      <c r="A97">
        <v>95</v>
      </c>
    </row>
    <row r="98" spans="1:1" x14ac:dyDescent="0.25">
      <c r="A98">
        <v>96</v>
      </c>
    </row>
    <row r="99" spans="1:1" x14ac:dyDescent="0.25">
      <c r="A99">
        <v>97</v>
      </c>
    </row>
    <row r="100" spans="1:1" x14ac:dyDescent="0.25">
      <c r="A100">
        <v>98</v>
      </c>
    </row>
    <row r="101" spans="1:1" x14ac:dyDescent="0.25">
      <c r="A101">
        <v>99</v>
      </c>
    </row>
    <row r="102" spans="1:1" x14ac:dyDescent="0.25">
      <c r="A102">
        <v>100</v>
      </c>
    </row>
    <row r="103" spans="1:1" x14ac:dyDescent="0.25">
      <c r="A103">
        <v>101</v>
      </c>
    </row>
    <row r="104" spans="1:1" x14ac:dyDescent="0.25">
      <c r="A104">
        <v>102</v>
      </c>
    </row>
    <row r="105" spans="1:1" x14ac:dyDescent="0.25">
      <c r="A105">
        <v>103</v>
      </c>
    </row>
    <row r="106" spans="1:1" x14ac:dyDescent="0.25">
      <c r="A106">
        <v>104</v>
      </c>
    </row>
    <row r="107" spans="1:1" x14ac:dyDescent="0.25">
      <c r="A107">
        <v>105</v>
      </c>
    </row>
    <row r="108" spans="1:1" x14ac:dyDescent="0.25">
      <c r="A108">
        <v>106</v>
      </c>
    </row>
    <row r="109" spans="1:1" x14ac:dyDescent="0.25">
      <c r="A109">
        <v>107</v>
      </c>
    </row>
    <row r="110" spans="1:1" x14ac:dyDescent="0.25">
      <c r="A110">
        <v>108</v>
      </c>
    </row>
    <row r="111" spans="1:1" x14ac:dyDescent="0.25">
      <c r="A111">
        <v>109</v>
      </c>
    </row>
    <row r="112" spans="1:1" x14ac:dyDescent="0.25">
      <c r="A112">
        <v>110</v>
      </c>
    </row>
    <row r="113" spans="1:1" x14ac:dyDescent="0.25">
      <c r="A113">
        <v>111</v>
      </c>
    </row>
    <row r="114" spans="1:1" x14ac:dyDescent="0.25">
      <c r="A114">
        <v>112</v>
      </c>
    </row>
    <row r="115" spans="1:1" x14ac:dyDescent="0.25">
      <c r="A115">
        <v>113</v>
      </c>
    </row>
    <row r="116" spans="1:1" x14ac:dyDescent="0.25">
      <c r="A116">
        <v>114</v>
      </c>
    </row>
    <row r="117" spans="1:1" x14ac:dyDescent="0.25">
      <c r="A117">
        <v>115</v>
      </c>
    </row>
    <row r="118" spans="1:1" x14ac:dyDescent="0.25">
      <c r="A118">
        <v>116</v>
      </c>
    </row>
    <row r="119" spans="1:1" x14ac:dyDescent="0.25">
      <c r="A119">
        <v>117</v>
      </c>
    </row>
    <row r="120" spans="1:1" x14ac:dyDescent="0.25">
      <c r="A120">
        <v>118</v>
      </c>
    </row>
    <row r="121" spans="1:1" x14ac:dyDescent="0.25">
      <c r="A121">
        <v>119</v>
      </c>
    </row>
    <row r="122" spans="1:1" x14ac:dyDescent="0.25">
      <c r="A122">
        <v>120</v>
      </c>
    </row>
    <row r="123" spans="1:1" x14ac:dyDescent="0.25">
      <c r="A123">
        <v>121</v>
      </c>
    </row>
    <row r="124" spans="1:1" x14ac:dyDescent="0.25">
      <c r="A124">
        <v>122</v>
      </c>
    </row>
    <row r="125" spans="1:1" x14ac:dyDescent="0.25">
      <c r="A125">
        <v>123</v>
      </c>
    </row>
    <row r="126" spans="1:1" x14ac:dyDescent="0.25">
      <c r="A126">
        <v>124</v>
      </c>
    </row>
    <row r="127" spans="1:1" x14ac:dyDescent="0.25">
      <c r="A127">
        <v>125</v>
      </c>
    </row>
    <row r="128" spans="1:1" x14ac:dyDescent="0.25">
      <c r="A128">
        <v>126</v>
      </c>
    </row>
    <row r="129" spans="1:1" x14ac:dyDescent="0.25">
      <c r="A129">
        <v>127</v>
      </c>
    </row>
    <row r="130" spans="1:1" x14ac:dyDescent="0.25">
      <c r="A130">
        <v>128</v>
      </c>
    </row>
    <row r="131" spans="1:1" x14ac:dyDescent="0.25">
      <c r="A131">
        <v>129</v>
      </c>
    </row>
    <row r="132" spans="1:1" x14ac:dyDescent="0.25">
      <c r="A132">
        <v>130</v>
      </c>
    </row>
    <row r="133" spans="1:1" x14ac:dyDescent="0.25">
      <c r="A133">
        <v>131</v>
      </c>
    </row>
    <row r="134" spans="1:1" x14ac:dyDescent="0.25">
      <c r="A134">
        <v>132</v>
      </c>
    </row>
    <row r="135" spans="1:1" x14ac:dyDescent="0.25">
      <c r="A135">
        <v>133</v>
      </c>
    </row>
    <row r="136" spans="1:1" x14ac:dyDescent="0.25">
      <c r="A136">
        <v>134</v>
      </c>
    </row>
    <row r="137" spans="1:1" x14ac:dyDescent="0.25">
      <c r="A137">
        <v>135</v>
      </c>
    </row>
    <row r="138" spans="1:1" x14ac:dyDescent="0.25">
      <c r="A138">
        <v>136</v>
      </c>
    </row>
    <row r="139" spans="1:1" x14ac:dyDescent="0.25">
      <c r="A139">
        <v>137</v>
      </c>
    </row>
    <row r="140" spans="1:1" x14ac:dyDescent="0.25">
      <c r="A140">
        <v>138</v>
      </c>
    </row>
    <row r="141" spans="1:1" x14ac:dyDescent="0.25">
      <c r="A141">
        <v>139</v>
      </c>
    </row>
    <row r="142" spans="1:1" x14ac:dyDescent="0.25">
      <c r="A142">
        <v>140</v>
      </c>
    </row>
    <row r="143" spans="1:1" x14ac:dyDescent="0.25">
      <c r="A143">
        <v>141</v>
      </c>
    </row>
    <row r="144" spans="1:1" x14ac:dyDescent="0.25">
      <c r="A144">
        <v>142</v>
      </c>
    </row>
    <row r="145" spans="1:1" x14ac:dyDescent="0.25">
      <c r="A145">
        <v>143</v>
      </c>
    </row>
    <row r="146" spans="1:1" x14ac:dyDescent="0.25">
      <c r="A146">
        <v>144</v>
      </c>
    </row>
    <row r="147" spans="1:1" x14ac:dyDescent="0.25">
      <c r="A147">
        <v>145</v>
      </c>
    </row>
    <row r="148" spans="1:1" x14ac:dyDescent="0.25">
      <c r="A148">
        <v>146</v>
      </c>
    </row>
    <row r="149" spans="1:1" x14ac:dyDescent="0.25">
      <c r="A149">
        <v>147</v>
      </c>
    </row>
    <row r="150" spans="1:1" x14ac:dyDescent="0.25">
      <c r="A150">
        <v>148</v>
      </c>
    </row>
    <row r="151" spans="1:1" x14ac:dyDescent="0.25">
      <c r="A151">
        <v>149</v>
      </c>
    </row>
    <row r="152" spans="1:1" x14ac:dyDescent="0.25">
      <c r="A152">
        <v>150</v>
      </c>
    </row>
    <row r="153" spans="1:1" x14ac:dyDescent="0.25">
      <c r="A153">
        <v>151</v>
      </c>
    </row>
    <row r="154" spans="1:1" x14ac:dyDescent="0.25">
      <c r="A154">
        <v>152</v>
      </c>
    </row>
    <row r="155" spans="1:1" x14ac:dyDescent="0.25">
      <c r="A155">
        <v>153</v>
      </c>
    </row>
    <row r="156" spans="1:1" x14ac:dyDescent="0.25">
      <c r="A156">
        <v>154</v>
      </c>
    </row>
    <row r="157" spans="1:1" x14ac:dyDescent="0.25">
      <c r="A157">
        <v>155</v>
      </c>
    </row>
    <row r="158" spans="1:1" x14ac:dyDescent="0.25">
      <c r="A158">
        <v>156</v>
      </c>
    </row>
    <row r="159" spans="1:1" x14ac:dyDescent="0.25">
      <c r="A159">
        <v>157</v>
      </c>
    </row>
    <row r="160" spans="1:1" x14ac:dyDescent="0.25">
      <c r="A160">
        <v>158</v>
      </c>
    </row>
    <row r="161" spans="1:1" x14ac:dyDescent="0.25">
      <c r="A161">
        <v>159</v>
      </c>
    </row>
    <row r="162" spans="1:1" x14ac:dyDescent="0.25">
      <c r="A162">
        <v>160</v>
      </c>
    </row>
    <row r="163" spans="1:1" x14ac:dyDescent="0.25">
      <c r="A163">
        <v>161</v>
      </c>
    </row>
    <row r="164" spans="1:1" x14ac:dyDescent="0.25">
      <c r="A164">
        <v>162</v>
      </c>
    </row>
    <row r="165" spans="1:1" x14ac:dyDescent="0.25">
      <c r="A165">
        <v>163</v>
      </c>
    </row>
    <row r="166" spans="1:1" x14ac:dyDescent="0.25">
      <c r="A166">
        <v>164</v>
      </c>
    </row>
    <row r="167" spans="1:1" x14ac:dyDescent="0.25">
      <c r="A167">
        <v>165</v>
      </c>
    </row>
    <row r="168" spans="1:1" x14ac:dyDescent="0.25">
      <c r="A168">
        <v>166</v>
      </c>
    </row>
    <row r="169" spans="1:1" x14ac:dyDescent="0.25">
      <c r="A169">
        <v>167</v>
      </c>
    </row>
    <row r="170" spans="1:1" x14ac:dyDescent="0.25">
      <c r="A170">
        <v>168</v>
      </c>
    </row>
    <row r="171" spans="1:1" x14ac:dyDescent="0.25">
      <c r="A171">
        <v>169</v>
      </c>
    </row>
    <row r="172" spans="1:1" x14ac:dyDescent="0.25">
      <c r="A172">
        <v>170</v>
      </c>
    </row>
    <row r="173" spans="1:1" x14ac:dyDescent="0.25">
      <c r="A173">
        <v>171</v>
      </c>
    </row>
    <row r="174" spans="1:1" x14ac:dyDescent="0.25">
      <c r="A174">
        <v>172</v>
      </c>
    </row>
    <row r="175" spans="1:1" x14ac:dyDescent="0.25">
      <c r="A175">
        <v>173</v>
      </c>
    </row>
    <row r="176" spans="1:1" x14ac:dyDescent="0.25">
      <c r="A176">
        <v>174</v>
      </c>
    </row>
    <row r="177" spans="1:1" x14ac:dyDescent="0.25">
      <c r="A177">
        <v>175</v>
      </c>
    </row>
    <row r="178" spans="1:1" x14ac:dyDescent="0.25">
      <c r="A178">
        <v>176</v>
      </c>
    </row>
    <row r="179" spans="1:1" x14ac:dyDescent="0.25">
      <c r="A179">
        <v>177</v>
      </c>
    </row>
    <row r="180" spans="1:1" x14ac:dyDescent="0.25">
      <c r="A180">
        <v>178</v>
      </c>
    </row>
    <row r="181" spans="1:1" x14ac:dyDescent="0.25">
      <c r="A181">
        <v>179</v>
      </c>
    </row>
    <row r="182" spans="1:1" x14ac:dyDescent="0.25">
      <c r="A182">
        <v>180</v>
      </c>
    </row>
    <row r="183" spans="1:1" x14ac:dyDescent="0.25">
      <c r="A183">
        <v>181</v>
      </c>
    </row>
    <row r="184" spans="1:1" x14ac:dyDescent="0.25">
      <c r="A184">
        <v>182</v>
      </c>
    </row>
    <row r="185" spans="1:1" x14ac:dyDescent="0.25">
      <c r="A185">
        <v>183</v>
      </c>
    </row>
    <row r="186" spans="1:1" x14ac:dyDescent="0.25">
      <c r="A186">
        <v>184</v>
      </c>
    </row>
    <row r="187" spans="1:1" x14ac:dyDescent="0.25">
      <c r="A187">
        <v>185</v>
      </c>
    </row>
    <row r="188" spans="1:1" x14ac:dyDescent="0.25">
      <c r="A188">
        <v>186</v>
      </c>
    </row>
    <row r="189" spans="1:1" x14ac:dyDescent="0.25">
      <c r="A189">
        <v>187</v>
      </c>
    </row>
    <row r="190" spans="1:1" x14ac:dyDescent="0.25">
      <c r="A190">
        <v>188</v>
      </c>
    </row>
    <row r="191" spans="1:1" x14ac:dyDescent="0.25">
      <c r="A191">
        <v>189</v>
      </c>
    </row>
    <row r="192" spans="1:1" x14ac:dyDescent="0.25">
      <c r="A192">
        <v>190</v>
      </c>
    </row>
    <row r="193" spans="1:1" x14ac:dyDescent="0.25">
      <c r="A193">
        <v>191</v>
      </c>
    </row>
    <row r="194" spans="1:1" x14ac:dyDescent="0.25">
      <c r="A194">
        <v>192</v>
      </c>
    </row>
    <row r="195" spans="1:1" x14ac:dyDescent="0.25">
      <c r="A195">
        <v>193</v>
      </c>
    </row>
    <row r="196" spans="1:1" x14ac:dyDescent="0.25">
      <c r="A196">
        <v>194</v>
      </c>
    </row>
    <row r="197" spans="1:1" x14ac:dyDescent="0.25">
      <c r="A197">
        <v>195</v>
      </c>
    </row>
    <row r="198" spans="1:1" x14ac:dyDescent="0.25">
      <c r="A198">
        <v>196</v>
      </c>
    </row>
    <row r="199" spans="1:1" x14ac:dyDescent="0.25">
      <c r="A199">
        <v>197</v>
      </c>
    </row>
    <row r="200" spans="1:1" x14ac:dyDescent="0.25">
      <c r="A200">
        <v>198</v>
      </c>
    </row>
    <row r="201" spans="1:1" x14ac:dyDescent="0.25">
      <c r="A201">
        <v>199</v>
      </c>
    </row>
    <row r="202" spans="1:1" x14ac:dyDescent="0.25">
      <c r="A202">
        <v>200</v>
      </c>
    </row>
    <row r="203" spans="1:1" x14ac:dyDescent="0.25">
      <c r="A203">
        <v>201</v>
      </c>
    </row>
    <row r="204" spans="1:1" x14ac:dyDescent="0.25">
      <c r="A204">
        <v>202</v>
      </c>
    </row>
    <row r="205" spans="1:1" x14ac:dyDescent="0.25">
      <c r="A205">
        <v>203</v>
      </c>
    </row>
    <row r="206" spans="1:1" x14ac:dyDescent="0.25">
      <c r="A206">
        <v>204</v>
      </c>
    </row>
    <row r="207" spans="1:1" x14ac:dyDescent="0.25">
      <c r="A207">
        <v>205</v>
      </c>
    </row>
    <row r="208" spans="1:1" x14ac:dyDescent="0.25">
      <c r="A208">
        <v>206</v>
      </c>
    </row>
    <row r="209" spans="1:1" x14ac:dyDescent="0.25">
      <c r="A209">
        <v>207</v>
      </c>
    </row>
    <row r="210" spans="1:1" x14ac:dyDescent="0.25">
      <c r="A210">
        <v>208</v>
      </c>
    </row>
    <row r="211" spans="1:1" x14ac:dyDescent="0.25">
      <c r="A211">
        <v>209</v>
      </c>
    </row>
    <row r="212" spans="1:1" x14ac:dyDescent="0.25">
      <c r="A212">
        <v>210</v>
      </c>
    </row>
    <row r="213" spans="1:1" x14ac:dyDescent="0.25">
      <c r="A213">
        <v>211</v>
      </c>
    </row>
    <row r="214" spans="1:1" x14ac:dyDescent="0.25">
      <c r="A214">
        <v>212</v>
      </c>
    </row>
    <row r="215" spans="1:1" x14ac:dyDescent="0.25">
      <c r="A215">
        <v>213</v>
      </c>
    </row>
    <row r="216" spans="1:1" x14ac:dyDescent="0.25">
      <c r="A216">
        <v>214</v>
      </c>
    </row>
    <row r="217" spans="1:1" x14ac:dyDescent="0.25">
      <c r="A217">
        <v>215</v>
      </c>
    </row>
    <row r="218" spans="1:1" x14ac:dyDescent="0.25">
      <c r="A218">
        <v>216</v>
      </c>
    </row>
    <row r="219" spans="1:1" x14ac:dyDescent="0.25">
      <c r="A219">
        <v>217</v>
      </c>
    </row>
    <row r="220" spans="1:1" x14ac:dyDescent="0.25">
      <c r="A220">
        <v>218</v>
      </c>
    </row>
    <row r="221" spans="1:1" x14ac:dyDescent="0.25">
      <c r="A221">
        <v>219</v>
      </c>
    </row>
    <row r="222" spans="1:1" x14ac:dyDescent="0.25">
      <c r="A222">
        <v>220</v>
      </c>
    </row>
    <row r="223" spans="1:1" x14ac:dyDescent="0.25">
      <c r="A223">
        <v>221</v>
      </c>
    </row>
    <row r="224" spans="1:1" x14ac:dyDescent="0.25">
      <c r="A224">
        <v>222</v>
      </c>
    </row>
    <row r="225" spans="1:1" x14ac:dyDescent="0.25">
      <c r="A225">
        <v>223</v>
      </c>
    </row>
    <row r="226" spans="1:1" x14ac:dyDescent="0.25">
      <c r="A226">
        <v>224</v>
      </c>
    </row>
    <row r="227" spans="1:1" x14ac:dyDescent="0.25">
      <c r="A227">
        <v>225</v>
      </c>
    </row>
    <row r="228" spans="1:1" x14ac:dyDescent="0.25">
      <c r="A228">
        <v>226</v>
      </c>
    </row>
    <row r="229" spans="1:1" x14ac:dyDescent="0.25">
      <c r="A229">
        <v>227</v>
      </c>
    </row>
    <row r="230" spans="1:1" x14ac:dyDescent="0.25">
      <c r="A230">
        <v>228</v>
      </c>
    </row>
    <row r="231" spans="1:1" x14ac:dyDescent="0.25">
      <c r="A231">
        <v>229</v>
      </c>
    </row>
    <row r="232" spans="1:1" x14ac:dyDescent="0.25">
      <c r="A232">
        <v>230</v>
      </c>
    </row>
    <row r="233" spans="1:1" x14ac:dyDescent="0.25">
      <c r="A233">
        <v>231</v>
      </c>
    </row>
    <row r="234" spans="1:1" x14ac:dyDescent="0.25">
      <c r="A234">
        <v>232</v>
      </c>
    </row>
    <row r="235" spans="1:1" x14ac:dyDescent="0.25">
      <c r="A235">
        <v>233</v>
      </c>
    </row>
    <row r="236" spans="1:1" x14ac:dyDescent="0.25">
      <c r="A236">
        <v>234</v>
      </c>
    </row>
    <row r="237" spans="1:1" x14ac:dyDescent="0.25">
      <c r="A237">
        <v>235</v>
      </c>
    </row>
    <row r="238" spans="1:1" x14ac:dyDescent="0.25">
      <c r="A238">
        <v>236</v>
      </c>
    </row>
    <row r="239" spans="1:1" x14ac:dyDescent="0.25">
      <c r="A239">
        <v>237</v>
      </c>
    </row>
    <row r="240" spans="1:1" x14ac:dyDescent="0.25">
      <c r="A240">
        <v>238</v>
      </c>
    </row>
    <row r="241" spans="1:1" x14ac:dyDescent="0.25">
      <c r="A241">
        <v>239</v>
      </c>
    </row>
    <row r="242" spans="1:1" x14ac:dyDescent="0.25">
      <c r="A242">
        <v>240</v>
      </c>
    </row>
    <row r="243" spans="1:1" x14ac:dyDescent="0.25">
      <c r="A243">
        <v>241</v>
      </c>
    </row>
    <row r="244" spans="1:1" x14ac:dyDescent="0.25">
      <c r="A244">
        <v>242</v>
      </c>
    </row>
    <row r="245" spans="1:1" x14ac:dyDescent="0.25">
      <c r="A245">
        <v>243</v>
      </c>
    </row>
    <row r="246" spans="1:1" x14ac:dyDescent="0.25">
      <c r="A246">
        <v>244</v>
      </c>
    </row>
    <row r="247" spans="1:1" x14ac:dyDescent="0.25">
      <c r="A247">
        <v>245</v>
      </c>
    </row>
    <row r="248" spans="1:1" x14ac:dyDescent="0.25">
      <c r="A248">
        <v>246</v>
      </c>
    </row>
    <row r="249" spans="1:1" x14ac:dyDescent="0.25">
      <c r="A249">
        <v>247</v>
      </c>
    </row>
    <row r="250" spans="1:1" x14ac:dyDescent="0.25">
      <c r="A250">
        <v>248</v>
      </c>
    </row>
    <row r="251" spans="1:1" x14ac:dyDescent="0.25">
      <c r="A251">
        <v>249</v>
      </c>
    </row>
    <row r="252" spans="1:1" x14ac:dyDescent="0.25">
      <c r="A252">
        <v>250</v>
      </c>
    </row>
    <row r="253" spans="1:1" x14ac:dyDescent="0.25">
      <c r="A253">
        <v>251</v>
      </c>
    </row>
    <row r="254" spans="1:1" x14ac:dyDescent="0.25">
      <c r="A254">
        <v>252</v>
      </c>
    </row>
    <row r="255" spans="1:1" x14ac:dyDescent="0.25">
      <c r="A255">
        <v>253</v>
      </c>
    </row>
    <row r="256" spans="1:1" x14ac:dyDescent="0.25">
      <c r="A256">
        <v>254</v>
      </c>
    </row>
    <row r="257" spans="1:1" x14ac:dyDescent="0.25">
      <c r="A257">
        <v>255</v>
      </c>
    </row>
    <row r="258" spans="1:1" x14ac:dyDescent="0.25">
      <c r="A258">
        <v>256</v>
      </c>
    </row>
    <row r="259" spans="1:1" x14ac:dyDescent="0.25">
      <c r="A259">
        <v>257</v>
      </c>
    </row>
    <row r="260" spans="1:1" x14ac:dyDescent="0.25">
      <c r="A260">
        <v>258</v>
      </c>
    </row>
    <row r="261" spans="1:1" x14ac:dyDescent="0.25">
      <c r="A261">
        <v>259</v>
      </c>
    </row>
    <row r="262" spans="1:1" x14ac:dyDescent="0.25">
      <c r="A262">
        <v>260</v>
      </c>
    </row>
    <row r="263" spans="1:1" x14ac:dyDescent="0.25">
      <c r="A263">
        <v>261</v>
      </c>
    </row>
    <row r="264" spans="1:1" x14ac:dyDescent="0.25">
      <c r="A264">
        <v>262</v>
      </c>
    </row>
    <row r="265" spans="1:1" x14ac:dyDescent="0.25">
      <c r="A265">
        <v>263</v>
      </c>
    </row>
    <row r="266" spans="1:1" x14ac:dyDescent="0.25">
      <c r="A266">
        <v>264</v>
      </c>
    </row>
    <row r="267" spans="1:1" x14ac:dyDescent="0.25">
      <c r="A267">
        <v>265</v>
      </c>
    </row>
    <row r="268" spans="1:1" x14ac:dyDescent="0.25">
      <c r="A268">
        <v>266</v>
      </c>
    </row>
    <row r="269" spans="1:1" x14ac:dyDescent="0.25">
      <c r="A269">
        <v>267</v>
      </c>
    </row>
    <row r="270" spans="1:1" x14ac:dyDescent="0.25">
      <c r="A270">
        <v>268</v>
      </c>
    </row>
    <row r="271" spans="1:1" x14ac:dyDescent="0.25">
      <c r="A271">
        <v>269</v>
      </c>
    </row>
    <row r="272" spans="1:1" x14ac:dyDescent="0.25">
      <c r="A272">
        <v>270</v>
      </c>
    </row>
    <row r="273" spans="1:1" x14ac:dyDescent="0.25">
      <c r="A273">
        <v>271</v>
      </c>
    </row>
    <row r="274" spans="1:1" x14ac:dyDescent="0.25">
      <c r="A274">
        <v>272</v>
      </c>
    </row>
    <row r="275" spans="1:1" x14ac:dyDescent="0.25">
      <c r="A275">
        <v>273</v>
      </c>
    </row>
    <row r="276" spans="1:1" x14ac:dyDescent="0.25">
      <c r="A276">
        <v>274</v>
      </c>
    </row>
    <row r="277" spans="1:1" x14ac:dyDescent="0.25">
      <c r="A277">
        <v>275</v>
      </c>
    </row>
    <row r="278" spans="1:1" x14ac:dyDescent="0.25">
      <c r="A278">
        <v>276</v>
      </c>
    </row>
    <row r="279" spans="1:1" x14ac:dyDescent="0.25">
      <c r="A279">
        <v>277</v>
      </c>
    </row>
    <row r="280" spans="1:1" x14ac:dyDescent="0.25">
      <c r="A280">
        <v>278</v>
      </c>
    </row>
    <row r="281" spans="1:1" x14ac:dyDescent="0.25">
      <c r="A281">
        <v>279</v>
      </c>
    </row>
    <row r="282" spans="1:1" x14ac:dyDescent="0.25">
      <c r="A282">
        <v>280</v>
      </c>
    </row>
    <row r="283" spans="1:1" x14ac:dyDescent="0.25">
      <c r="A283">
        <v>281</v>
      </c>
    </row>
    <row r="284" spans="1:1" x14ac:dyDescent="0.25">
      <c r="A284">
        <v>282</v>
      </c>
    </row>
    <row r="285" spans="1:1" x14ac:dyDescent="0.25">
      <c r="A285">
        <v>283</v>
      </c>
    </row>
    <row r="286" spans="1:1" x14ac:dyDescent="0.25">
      <c r="A286">
        <v>284</v>
      </c>
    </row>
    <row r="287" spans="1:1" x14ac:dyDescent="0.25">
      <c r="A287">
        <v>285</v>
      </c>
    </row>
    <row r="288" spans="1:1" x14ac:dyDescent="0.25">
      <c r="A288">
        <v>286</v>
      </c>
    </row>
    <row r="289" spans="1:1" x14ac:dyDescent="0.25">
      <c r="A289">
        <v>287</v>
      </c>
    </row>
    <row r="290" spans="1:1" x14ac:dyDescent="0.25">
      <c r="A290">
        <v>288</v>
      </c>
    </row>
    <row r="291" spans="1:1" x14ac:dyDescent="0.25">
      <c r="A291">
        <v>289</v>
      </c>
    </row>
    <row r="292" spans="1:1" x14ac:dyDescent="0.25">
      <c r="A292">
        <v>290</v>
      </c>
    </row>
    <row r="293" spans="1:1" x14ac:dyDescent="0.25">
      <c r="A293">
        <v>291</v>
      </c>
    </row>
    <row r="294" spans="1:1" x14ac:dyDescent="0.25">
      <c r="A294">
        <v>292</v>
      </c>
    </row>
    <row r="295" spans="1:1" x14ac:dyDescent="0.25">
      <c r="A295">
        <v>293</v>
      </c>
    </row>
    <row r="296" spans="1:1" x14ac:dyDescent="0.25">
      <c r="A296">
        <v>294</v>
      </c>
    </row>
    <row r="297" spans="1:1" x14ac:dyDescent="0.25">
      <c r="A297">
        <v>295</v>
      </c>
    </row>
    <row r="298" spans="1:1" x14ac:dyDescent="0.25">
      <c r="A298">
        <v>296</v>
      </c>
    </row>
    <row r="299" spans="1:1" x14ac:dyDescent="0.25">
      <c r="A299">
        <v>297</v>
      </c>
    </row>
    <row r="300" spans="1:1" x14ac:dyDescent="0.25">
      <c r="A300">
        <v>298</v>
      </c>
    </row>
    <row r="301" spans="1:1" x14ac:dyDescent="0.25">
      <c r="A301">
        <v>299</v>
      </c>
    </row>
    <row r="302" spans="1:1" x14ac:dyDescent="0.25">
      <c r="A302">
        <v>300</v>
      </c>
    </row>
    <row r="303" spans="1:1" x14ac:dyDescent="0.25">
      <c r="A303">
        <v>301</v>
      </c>
    </row>
    <row r="304" spans="1:1" x14ac:dyDescent="0.25">
      <c r="A304">
        <v>302</v>
      </c>
    </row>
    <row r="305" spans="1:1" x14ac:dyDescent="0.25">
      <c r="A305">
        <v>303</v>
      </c>
    </row>
    <row r="306" spans="1:1" x14ac:dyDescent="0.25">
      <c r="A306">
        <v>304</v>
      </c>
    </row>
    <row r="307" spans="1:1" x14ac:dyDescent="0.25">
      <c r="A307">
        <v>305</v>
      </c>
    </row>
    <row r="308" spans="1:1" x14ac:dyDescent="0.25">
      <c r="A308">
        <v>306</v>
      </c>
    </row>
    <row r="309" spans="1:1" x14ac:dyDescent="0.25">
      <c r="A309">
        <v>307</v>
      </c>
    </row>
    <row r="310" spans="1:1" x14ac:dyDescent="0.25">
      <c r="A310">
        <v>308</v>
      </c>
    </row>
    <row r="311" spans="1:1" x14ac:dyDescent="0.25">
      <c r="A311">
        <v>309</v>
      </c>
    </row>
    <row r="312" spans="1:1" x14ac:dyDescent="0.25">
      <c r="A312">
        <v>310</v>
      </c>
    </row>
    <row r="313" spans="1:1" x14ac:dyDescent="0.25">
      <c r="A313">
        <v>311</v>
      </c>
    </row>
    <row r="314" spans="1:1" x14ac:dyDescent="0.25">
      <c r="A314">
        <v>312</v>
      </c>
    </row>
    <row r="315" spans="1:1" x14ac:dyDescent="0.25">
      <c r="A315">
        <v>313</v>
      </c>
    </row>
    <row r="316" spans="1:1" x14ac:dyDescent="0.25">
      <c r="A316">
        <v>314</v>
      </c>
    </row>
    <row r="317" spans="1:1" x14ac:dyDescent="0.25">
      <c r="A317">
        <v>315</v>
      </c>
    </row>
    <row r="318" spans="1:1" x14ac:dyDescent="0.25">
      <c r="A318">
        <v>316</v>
      </c>
    </row>
    <row r="319" spans="1:1" x14ac:dyDescent="0.25">
      <c r="A319">
        <v>317</v>
      </c>
    </row>
    <row r="320" spans="1:1" x14ac:dyDescent="0.25">
      <c r="A320">
        <v>318</v>
      </c>
    </row>
    <row r="321" spans="1:1" x14ac:dyDescent="0.25">
      <c r="A321">
        <v>319</v>
      </c>
    </row>
    <row r="322" spans="1:1" x14ac:dyDescent="0.25">
      <c r="A322">
        <v>320</v>
      </c>
    </row>
    <row r="323" spans="1:1" x14ac:dyDescent="0.25">
      <c r="A323">
        <v>321</v>
      </c>
    </row>
    <row r="324" spans="1:1" x14ac:dyDescent="0.25">
      <c r="A324">
        <v>322</v>
      </c>
    </row>
    <row r="325" spans="1:1" x14ac:dyDescent="0.25">
      <c r="A325">
        <v>323</v>
      </c>
    </row>
    <row r="326" spans="1:1" x14ac:dyDescent="0.25">
      <c r="A326">
        <v>324</v>
      </c>
    </row>
    <row r="327" spans="1:1" x14ac:dyDescent="0.25">
      <c r="A327">
        <v>325</v>
      </c>
    </row>
    <row r="328" spans="1:1" x14ac:dyDescent="0.25">
      <c r="A328">
        <v>326</v>
      </c>
    </row>
    <row r="329" spans="1:1" x14ac:dyDescent="0.25">
      <c r="A329">
        <v>327</v>
      </c>
    </row>
    <row r="330" spans="1:1" x14ac:dyDescent="0.25">
      <c r="A330">
        <v>328</v>
      </c>
    </row>
    <row r="331" spans="1:1" x14ac:dyDescent="0.25">
      <c r="A331">
        <v>329</v>
      </c>
    </row>
    <row r="332" spans="1:1" x14ac:dyDescent="0.25">
      <c r="A332">
        <v>330</v>
      </c>
    </row>
    <row r="333" spans="1:1" x14ac:dyDescent="0.25">
      <c r="A333">
        <v>331</v>
      </c>
    </row>
    <row r="334" spans="1:1" x14ac:dyDescent="0.25">
      <c r="A334">
        <v>332</v>
      </c>
    </row>
    <row r="335" spans="1:1" x14ac:dyDescent="0.25">
      <c r="A335">
        <v>333</v>
      </c>
    </row>
    <row r="336" spans="1:1" x14ac:dyDescent="0.25">
      <c r="A336">
        <v>334</v>
      </c>
    </row>
    <row r="337" spans="1:1" x14ac:dyDescent="0.25">
      <c r="A337">
        <v>335</v>
      </c>
    </row>
    <row r="338" spans="1:1" x14ac:dyDescent="0.25">
      <c r="A338">
        <v>336</v>
      </c>
    </row>
    <row r="339" spans="1:1" x14ac:dyDescent="0.25">
      <c r="A339">
        <v>337</v>
      </c>
    </row>
    <row r="340" spans="1:1" x14ac:dyDescent="0.25">
      <c r="A340">
        <v>338</v>
      </c>
    </row>
    <row r="341" spans="1:1" x14ac:dyDescent="0.25">
      <c r="A341">
        <v>339</v>
      </c>
    </row>
    <row r="342" spans="1:1" x14ac:dyDescent="0.25">
      <c r="A342">
        <v>340</v>
      </c>
    </row>
    <row r="343" spans="1:1" x14ac:dyDescent="0.25">
      <c r="A343">
        <v>341</v>
      </c>
    </row>
    <row r="344" spans="1:1" x14ac:dyDescent="0.25">
      <c r="A344">
        <v>342</v>
      </c>
    </row>
    <row r="345" spans="1:1" x14ac:dyDescent="0.25">
      <c r="A345">
        <v>343</v>
      </c>
    </row>
    <row r="346" spans="1:1" x14ac:dyDescent="0.25">
      <c r="A346">
        <v>344</v>
      </c>
    </row>
    <row r="347" spans="1:1" x14ac:dyDescent="0.25">
      <c r="A347">
        <v>345</v>
      </c>
    </row>
    <row r="348" spans="1:1" x14ac:dyDescent="0.25">
      <c r="A348">
        <v>346</v>
      </c>
    </row>
    <row r="349" spans="1:1" x14ac:dyDescent="0.25">
      <c r="A349">
        <v>347</v>
      </c>
    </row>
    <row r="350" spans="1:1" x14ac:dyDescent="0.25">
      <c r="A350">
        <v>348</v>
      </c>
    </row>
    <row r="351" spans="1:1" x14ac:dyDescent="0.25">
      <c r="A351">
        <v>349</v>
      </c>
    </row>
    <row r="352" spans="1:1" x14ac:dyDescent="0.25">
      <c r="A352">
        <v>350</v>
      </c>
    </row>
    <row r="353" spans="1:1" x14ac:dyDescent="0.25">
      <c r="A353">
        <v>351</v>
      </c>
    </row>
    <row r="354" spans="1:1" x14ac:dyDescent="0.25">
      <c r="A354">
        <v>352</v>
      </c>
    </row>
    <row r="355" spans="1:1" x14ac:dyDescent="0.25">
      <c r="A355">
        <v>353</v>
      </c>
    </row>
    <row r="356" spans="1:1" x14ac:dyDescent="0.25">
      <c r="A356">
        <v>354</v>
      </c>
    </row>
    <row r="357" spans="1:1" x14ac:dyDescent="0.25">
      <c r="A357">
        <v>355</v>
      </c>
    </row>
    <row r="358" spans="1:1" x14ac:dyDescent="0.25">
      <c r="A358">
        <v>356</v>
      </c>
    </row>
    <row r="359" spans="1:1" x14ac:dyDescent="0.25">
      <c r="A359">
        <v>357</v>
      </c>
    </row>
    <row r="360" spans="1:1" x14ac:dyDescent="0.25">
      <c r="A360">
        <v>358</v>
      </c>
    </row>
    <row r="361" spans="1:1" x14ac:dyDescent="0.25">
      <c r="A361">
        <v>359</v>
      </c>
    </row>
    <row r="362" spans="1:1" x14ac:dyDescent="0.25">
      <c r="A362">
        <v>360</v>
      </c>
    </row>
    <row r="363" spans="1:1" x14ac:dyDescent="0.25">
      <c r="A363">
        <v>361</v>
      </c>
    </row>
    <row r="364" spans="1:1" x14ac:dyDescent="0.25">
      <c r="A364">
        <v>362</v>
      </c>
    </row>
    <row r="365" spans="1:1" x14ac:dyDescent="0.25">
      <c r="A365">
        <v>363</v>
      </c>
    </row>
    <row r="366" spans="1:1" x14ac:dyDescent="0.25">
      <c r="A366">
        <v>364</v>
      </c>
    </row>
    <row r="367" spans="1:1" x14ac:dyDescent="0.25">
      <c r="A367">
        <v>365</v>
      </c>
    </row>
    <row r="368" spans="1:1" x14ac:dyDescent="0.25">
      <c r="A368">
        <v>366</v>
      </c>
    </row>
    <row r="369" spans="1:1" x14ac:dyDescent="0.25">
      <c r="A369">
        <v>367</v>
      </c>
    </row>
    <row r="370" spans="1:1" x14ac:dyDescent="0.25">
      <c r="A370">
        <v>368</v>
      </c>
    </row>
    <row r="371" spans="1:1" x14ac:dyDescent="0.25">
      <c r="A371">
        <v>369</v>
      </c>
    </row>
    <row r="372" spans="1:1" x14ac:dyDescent="0.25">
      <c r="A372">
        <v>370</v>
      </c>
    </row>
    <row r="373" spans="1:1" x14ac:dyDescent="0.25">
      <c r="A373">
        <v>371</v>
      </c>
    </row>
    <row r="374" spans="1:1" x14ac:dyDescent="0.25">
      <c r="A374">
        <v>372</v>
      </c>
    </row>
    <row r="375" spans="1:1" x14ac:dyDescent="0.25">
      <c r="A375">
        <v>373</v>
      </c>
    </row>
    <row r="376" spans="1:1" x14ac:dyDescent="0.25">
      <c r="A376">
        <v>374</v>
      </c>
    </row>
    <row r="377" spans="1:1" x14ac:dyDescent="0.25">
      <c r="A377">
        <v>375</v>
      </c>
    </row>
    <row r="378" spans="1:1" x14ac:dyDescent="0.25">
      <c r="A378">
        <v>376</v>
      </c>
    </row>
    <row r="379" spans="1:1" x14ac:dyDescent="0.25">
      <c r="A379">
        <v>377</v>
      </c>
    </row>
    <row r="380" spans="1:1" x14ac:dyDescent="0.25">
      <c r="A380">
        <v>378</v>
      </c>
    </row>
    <row r="381" spans="1:1" x14ac:dyDescent="0.25">
      <c r="A381">
        <v>379</v>
      </c>
    </row>
    <row r="382" spans="1:1" x14ac:dyDescent="0.25">
      <c r="A382">
        <v>380</v>
      </c>
    </row>
    <row r="383" spans="1:1" x14ac:dyDescent="0.25">
      <c r="A383">
        <v>381</v>
      </c>
    </row>
    <row r="384" spans="1:1" x14ac:dyDescent="0.25">
      <c r="A384">
        <v>382</v>
      </c>
    </row>
    <row r="385" spans="1:1" x14ac:dyDescent="0.25">
      <c r="A385">
        <v>383</v>
      </c>
    </row>
    <row r="386" spans="1:1" x14ac:dyDescent="0.25">
      <c r="A386">
        <v>384</v>
      </c>
    </row>
    <row r="387" spans="1:1" x14ac:dyDescent="0.25">
      <c r="A387">
        <v>385</v>
      </c>
    </row>
    <row r="388" spans="1:1" x14ac:dyDescent="0.25">
      <c r="A388">
        <v>386</v>
      </c>
    </row>
    <row r="389" spans="1:1" x14ac:dyDescent="0.25">
      <c r="A389">
        <v>387</v>
      </c>
    </row>
    <row r="390" spans="1:1" x14ac:dyDescent="0.25">
      <c r="A390">
        <v>388</v>
      </c>
    </row>
    <row r="391" spans="1:1" x14ac:dyDescent="0.25">
      <c r="A391">
        <v>389</v>
      </c>
    </row>
    <row r="392" spans="1:1" x14ac:dyDescent="0.25">
      <c r="A392">
        <v>390</v>
      </c>
    </row>
    <row r="393" spans="1:1" x14ac:dyDescent="0.25">
      <c r="A393">
        <v>391</v>
      </c>
    </row>
    <row r="394" spans="1:1" x14ac:dyDescent="0.25">
      <c r="A394">
        <v>392</v>
      </c>
    </row>
    <row r="395" spans="1:1" x14ac:dyDescent="0.25">
      <c r="A395">
        <v>393</v>
      </c>
    </row>
    <row r="396" spans="1:1" x14ac:dyDescent="0.25">
      <c r="A396">
        <v>394</v>
      </c>
    </row>
    <row r="397" spans="1:1" x14ac:dyDescent="0.25">
      <c r="A397">
        <v>395</v>
      </c>
    </row>
    <row r="398" spans="1:1" x14ac:dyDescent="0.25">
      <c r="A398">
        <v>396</v>
      </c>
    </row>
    <row r="399" spans="1:1" x14ac:dyDescent="0.25">
      <c r="A399">
        <v>397</v>
      </c>
    </row>
    <row r="400" spans="1:1" x14ac:dyDescent="0.25">
      <c r="A400">
        <v>398</v>
      </c>
    </row>
    <row r="401" spans="1:1" x14ac:dyDescent="0.25">
      <c r="A401">
        <v>399</v>
      </c>
    </row>
    <row r="402" spans="1:1" x14ac:dyDescent="0.25">
      <c r="A402">
        <v>400</v>
      </c>
    </row>
    <row r="403" spans="1:1" x14ac:dyDescent="0.25">
      <c r="A403">
        <v>401</v>
      </c>
    </row>
    <row r="404" spans="1:1" x14ac:dyDescent="0.25">
      <c r="A404">
        <v>402</v>
      </c>
    </row>
    <row r="405" spans="1:1" x14ac:dyDescent="0.25">
      <c r="A405">
        <v>403</v>
      </c>
    </row>
    <row r="406" spans="1:1" x14ac:dyDescent="0.25">
      <c r="A406">
        <v>404</v>
      </c>
    </row>
    <row r="407" spans="1:1" x14ac:dyDescent="0.25">
      <c r="A407">
        <v>405</v>
      </c>
    </row>
    <row r="408" spans="1:1" x14ac:dyDescent="0.25">
      <c r="A408">
        <v>406</v>
      </c>
    </row>
    <row r="409" spans="1:1" x14ac:dyDescent="0.25">
      <c r="A409">
        <v>407</v>
      </c>
    </row>
    <row r="410" spans="1:1" x14ac:dyDescent="0.25">
      <c r="A410">
        <v>408</v>
      </c>
    </row>
    <row r="411" spans="1:1" x14ac:dyDescent="0.25">
      <c r="A411">
        <v>409</v>
      </c>
    </row>
    <row r="412" spans="1:1" x14ac:dyDescent="0.25">
      <c r="A412">
        <v>410</v>
      </c>
    </row>
    <row r="413" spans="1:1" x14ac:dyDescent="0.25">
      <c r="A413">
        <v>411</v>
      </c>
    </row>
    <row r="414" spans="1:1" x14ac:dyDescent="0.25">
      <c r="A414">
        <v>412</v>
      </c>
    </row>
    <row r="415" spans="1:1" x14ac:dyDescent="0.25">
      <c r="A415">
        <v>413</v>
      </c>
    </row>
    <row r="416" spans="1:1" x14ac:dyDescent="0.25">
      <c r="A416">
        <v>414</v>
      </c>
    </row>
    <row r="417" spans="1:1" x14ac:dyDescent="0.25">
      <c r="A417">
        <v>415</v>
      </c>
    </row>
    <row r="418" spans="1:1" x14ac:dyDescent="0.25">
      <c r="A418">
        <v>416</v>
      </c>
    </row>
    <row r="419" spans="1:1" x14ac:dyDescent="0.25">
      <c r="A419">
        <v>417</v>
      </c>
    </row>
    <row r="420" spans="1:1" x14ac:dyDescent="0.25">
      <c r="A420">
        <v>418</v>
      </c>
    </row>
    <row r="421" spans="1:1" x14ac:dyDescent="0.25">
      <c r="A421">
        <v>419</v>
      </c>
    </row>
    <row r="422" spans="1:1" x14ac:dyDescent="0.25">
      <c r="A422">
        <v>420</v>
      </c>
    </row>
    <row r="423" spans="1:1" x14ac:dyDescent="0.25">
      <c r="A423">
        <v>421</v>
      </c>
    </row>
    <row r="424" spans="1:1" x14ac:dyDescent="0.25">
      <c r="A424">
        <v>422</v>
      </c>
    </row>
    <row r="425" spans="1:1" x14ac:dyDescent="0.25">
      <c r="A425">
        <v>423</v>
      </c>
    </row>
    <row r="426" spans="1:1" x14ac:dyDescent="0.25">
      <c r="A426">
        <v>424</v>
      </c>
    </row>
    <row r="427" spans="1:1" x14ac:dyDescent="0.25">
      <c r="A427">
        <v>425</v>
      </c>
    </row>
    <row r="428" spans="1:1" x14ac:dyDescent="0.25">
      <c r="A428">
        <v>426</v>
      </c>
    </row>
    <row r="429" spans="1:1" x14ac:dyDescent="0.25">
      <c r="A429">
        <v>427</v>
      </c>
    </row>
    <row r="430" spans="1:1" x14ac:dyDescent="0.25">
      <c r="A430">
        <v>428</v>
      </c>
    </row>
    <row r="431" spans="1:1" x14ac:dyDescent="0.25">
      <c r="A431">
        <v>429</v>
      </c>
    </row>
    <row r="432" spans="1:1" x14ac:dyDescent="0.25">
      <c r="A432">
        <v>430</v>
      </c>
    </row>
    <row r="433" spans="1:1" x14ac:dyDescent="0.25">
      <c r="A433">
        <v>431</v>
      </c>
    </row>
    <row r="434" spans="1:1" x14ac:dyDescent="0.25">
      <c r="A434">
        <v>432</v>
      </c>
    </row>
    <row r="435" spans="1:1" x14ac:dyDescent="0.25">
      <c r="A435">
        <v>433</v>
      </c>
    </row>
    <row r="436" spans="1:1" x14ac:dyDescent="0.25">
      <c r="A436">
        <v>434</v>
      </c>
    </row>
    <row r="437" spans="1:1" x14ac:dyDescent="0.25">
      <c r="A437">
        <v>435</v>
      </c>
    </row>
    <row r="438" spans="1:1" x14ac:dyDescent="0.25">
      <c r="A438">
        <v>436</v>
      </c>
    </row>
    <row r="439" spans="1:1" x14ac:dyDescent="0.25">
      <c r="A439">
        <v>437</v>
      </c>
    </row>
    <row r="440" spans="1:1" x14ac:dyDescent="0.25">
      <c r="A440">
        <v>438</v>
      </c>
    </row>
    <row r="441" spans="1:1" x14ac:dyDescent="0.25">
      <c r="A441">
        <v>439</v>
      </c>
    </row>
    <row r="442" spans="1:1" x14ac:dyDescent="0.25">
      <c r="A442">
        <v>440</v>
      </c>
    </row>
    <row r="443" spans="1:1" x14ac:dyDescent="0.25">
      <c r="A443">
        <v>441</v>
      </c>
    </row>
    <row r="444" spans="1:1" x14ac:dyDescent="0.25">
      <c r="A444">
        <v>442</v>
      </c>
    </row>
    <row r="445" spans="1:1" x14ac:dyDescent="0.25">
      <c r="A445">
        <v>443</v>
      </c>
    </row>
    <row r="446" spans="1:1" x14ac:dyDescent="0.25">
      <c r="A446">
        <v>444</v>
      </c>
    </row>
    <row r="447" spans="1:1" x14ac:dyDescent="0.25">
      <c r="A447">
        <v>445</v>
      </c>
    </row>
    <row r="448" spans="1:1" x14ac:dyDescent="0.25">
      <c r="A448">
        <v>446</v>
      </c>
    </row>
    <row r="449" spans="1:1" x14ac:dyDescent="0.25">
      <c r="A449">
        <v>447</v>
      </c>
    </row>
    <row r="450" spans="1:1" x14ac:dyDescent="0.25">
      <c r="A450">
        <v>448</v>
      </c>
    </row>
    <row r="451" spans="1:1" x14ac:dyDescent="0.25">
      <c r="A451">
        <v>449</v>
      </c>
    </row>
    <row r="452" spans="1:1" x14ac:dyDescent="0.25">
      <c r="A452">
        <v>450</v>
      </c>
    </row>
    <row r="453" spans="1:1" x14ac:dyDescent="0.25">
      <c r="A453">
        <v>451</v>
      </c>
    </row>
    <row r="454" spans="1:1" x14ac:dyDescent="0.25">
      <c r="A454">
        <v>452</v>
      </c>
    </row>
    <row r="455" spans="1:1" x14ac:dyDescent="0.25">
      <c r="A455">
        <v>453</v>
      </c>
    </row>
    <row r="456" spans="1:1" x14ac:dyDescent="0.25">
      <c r="A456">
        <v>454</v>
      </c>
    </row>
    <row r="457" spans="1:1" x14ac:dyDescent="0.25">
      <c r="A457">
        <v>455</v>
      </c>
    </row>
    <row r="458" spans="1:1" x14ac:dyDescent="0.25">
      <c r="A458">
        <v>456</v>
      </c>
    </row>
    <row r="459" spans="1:1" x14ac:dyDescent="0.25">
      <c r="A459">
        <v>457</v>
      </c>
    </row>
    <row r="460" spans="1:1" x14ac:dyDescent="0.25">
      <c r="A460">
        <v>458</v>
      </c>
    </row>
    <row r="461" spans="1:1" x14ac:dyDescent="0.25">
      <c r="A461">
        <v>459</v>
      </c>
    </row>
    <row r="462" spans="1:1" x14ac:dyDescent="0.25">
      <c r="A462">
        <v>460</v>
      </c>
    </row>
    <row r="463" spans="1:1" x14ac:dyDescent="0.25">
      <c r="A463">
        <v>461</v>
      </c>
    </row>
    <row r="464" spans="1:1" x14ac:dyDescent="0.25">
      <c r="A464">
        <v>462</v>
      </c>
    </row>
  </sheetData>
  <mergeCells count="1">
    <mergeCell ref="A1:H1"/>
  </mergeCells>
  <dataValidations count="2">
    <dataValidation type="list" allowBlank="1" showInputMessage="1" showErrorMessage="1" sqref="H2" xr:uid="{00000000-0002-0000-0C00-000000000000}">
      <formula1>Εμβληματικό</formula1>
    </dataValidation>
    <dataValidation type="list" allowBlank="1" showInputMessage="1" showErrorMessage="1" sqref="G2" xr:uid="{00000000-0002-0000-0C00-000001000000}">
      <formula1>Οριζόντιοι_Άξονες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26"/>
  <sheetViews>
    <sheetView zoomScaleNormal="100" workbookViewId="0">
      <selection activeCell="H2" sqref="H2"/>
    </sheetView>
  </sheetViews>
  <sheetFormatPr defaultRowHeight="15" x14ac:dyDescent="0.25"/>
  <cols>
    <col min="1" max="1" width="5" customWidth="1"/>
    <col min="2" max="2" width="33.140625" customWidth="1"/>
    <col min="3" max="3" width="10.5703125" customWidth="1"/>
    <col min="4" max="4" width="41.85546875" bestFit="1" customWidth="1"/>
    <col min="5" max="5" width="24.28515625" customWidth="1"/>
    <col min="6" max="6" width="20" customWidth="1"/>
    <col min="7" max="7" width="17.85546875" customWidth="1"/>
    <col min="8" max="8" width="12.85546875" customWidth="1"/>
    <col min="9" max="9" width="19.42578125" customWidth="1"/>
  </cols>
  <sheetData>
    <row r="1" spans="1:8" x14ac:dyDescent="0.25">
      <c r="A1" s="38" t="s">
        <v>1244</v>
      </c>
      <c r="B1" s="37"/>
      <c r="C1" s="37"/>
      <c r="D1" s="37"/>
      <c r="E1" s="37"/>
      <c r="F1" s="37"/>
      <c r="G1" s="37"/>
      <c r="H1" s="37"/>
    </row>
    <row r="2" spans="1:8" ht="30" x14ac:dyDescent="0.25">
      <c r="A2" s="2" t="s">
        <v>175</v>
      </c>
      <c r="B2" s="2" t="s">
        <v>177</v>
      </c>
      <c r="C2" s="3" t="s">
        <v>178</v>
      </c>
      <c r="D2" s="3" t="s">
        <v>176</v>
      </c>
      <c r="E2" s="3" t="s">
        <v>179</v>
      </c>
      <c r="F2" s="3" t="s">
        <v>180</v>
      </c>
      <c r="G2" s="3" t="s">
        <v>78</v>
      </c>
      <c r="H2" s="19" t="s">
        <v>79</v>
      </c>
    </row>
    <row r="3" spans="1:8" ht="30" x14ac:dyDescent="0.25">
      <c r="A3" s="6">
        <v>1</v>
      </c>
      <c r="B3" s="3" t="s">
        <v>1245</v>
      </c>
      <c r="C3" s="3" t="s">
        <v>1246</v>
      </c>
      <c r="D3" s="3" t="s">
        <v>1247</v>
      </c>
      <c r="E3" s="3" t="s">
        <v>1248</v>
      </c>
      <c r="F3" s="19" t="s">
        <v>1249</v>
      </c>
      <c r="G3" s="3" t="s">
        <v>77</v>
      </c>
      <c r="H3" s="3" t="s">
        <v>80</v>
      </c>
    </row>
    <row r="4" spans="1:8" x14ac:dyDescent="0.25">
      <c r="A4" s="6">
        <v>2</v>
      </c>
      <c r="B4" s="3" t="s">
        <v>1245</v>
      </c>
      <c r="C4" s="3"/>
      <c r="D4" s="10" t="s">
        <v>1250</v>
      </c>
      <c r="E4" s="3" t="s">
        <v>1251</v>
      </c>
      <c r="F4" s="3" t="s">
        <v>1252</v>
      </c>
      <c r="G4" s="3" t="s">
        <v>77</v>
      </c>
      <c r="H4" s="3" t="s">
        <v>80</v>
      </c>
    </row>
    <row r="5" spans="1:8" ht="30" x14ac:dyDescent="0.25">
      <c r="A5" s="6">
        <v>3</v>
      </c>
      <c r="B5" s="3" t="s">
        <v>1245</v>
      </c>
      <c r="C5" s="3" t="s">
        <v>1253</v>
      </c>
      <c r="D5" s="10" t="s">
        <v>1254</v>
      </c>
      <c r="E5" s="3" t="s">
        <v>1251</v>
      </c>
      <c r="F5" s="19" t="s">
        <v>1255</v>
      </c>
      <c r="G5" s="3" t="s">
        <v>77</v>
      </c>
      <c r="H5" s="3" t="s">
        <v>80</v>
      </c>
    </row>
    <row r="6" spans="1:8" x14ac:dyDescent="0.25">
      <c r="A6" s="6">
        <v>4</v>
      </c>
      <c r="B6" s="3" t="s">
        <v>1245</v>
      </c>
      <c r="C6" s="3" t="s">
        <v>1256</v>
      </c>
      <c r="D6" s="10" t="s">
        <v>1257</v>
      </c>
      <c r="E6" s="3" t="s">
        <v>1251</v>
      </c>
      <c r="F6" s="3" t="s">
        <v>1258</v>
      </c>
      <c r="G6" s="3" t="s">
        <v>77</v>
      </c>
      <c r="H6" s="3"/>
    </row>
    <row r="7" spans="1:8" x14ac:dyDescent="0.25">
      <c r="A7" s="6">
        <v>5</v>
      </c>
      <c r="B7" s="3" t="s">
        <v>1259</v>
      </c>
      <c r="C7" s="3" t="s">
        <v>1260</v>
      </c>
      <c r="D7" s="10" t="s">
        <v>1261</v>
      </c>
      <c r="E7" s="3" t="s">
        <v>1262</v>
      </c>
      <c r="F7" s="3" t="s">
        <v>1263</v>
      </c>
      <c r="G7" s="3" t="s">
        <v>74</v>
      </c>
      <c r="H7" s="3"/>
    </row>
    <row r="8" spans="1:8" x14ac:dyDescent="0.25">
      <c r="A8" s="6">
        <v>6</v>
      </c>
      <c r="B8" s="3" t="s">
        <v>1259</v>
      </c>
      <c r="C8" s="3" t="s">
        <v>1264</v>
      </c>
      <c r="D8" s="10" t="s">
        <v>1265</v>
      </c>
      <c r="E8" s="3" t="s">
        <v>1262</v>
      </c>
      <c r="F8" s="3" t="s">
        <v>1263</v>
      </c>
      <c r="G8" s="3" t="s">
        <v>74</v>
      </c>
      <c r="H8" s="3"/>
    </row>
    <row r="9" spans="1:8" x14ac:dyDescent="0.25">
      <c r="A9" s="6">
        <v>7</v>
      </c>
      <c r="B9" s="3" t="s">
        <v>1266</v>
      </c>
      <c r="C9" s="3"/>
      <c r="D9" s="3" t="s">
        <v>1267</v>
      </c>
      <c r="E9" s="3" t="s">
        <v>1251</v>
      </c>
      <c r="F9" s="3"/>
      <c r="G9" s="3"/>
      <c r="H9" s="3"/>
    </row>
    <row r="10" spans="1:8" x14ac:dyDescent="0.25">
      <c r="A10" s="6">
        <v>8</v>
      </c>
      <c r="B10" s="3" t="s">
        <v>1266</v>
      </c>
      <c r="C10" s="3" t="s">
        <v>1268</v>
      </c>
      <c r="D10" s="3" t="s">
        <v>1269</v>
      </c>
      <c r="E10" s="3" t="s">
        <v>1251</v>
      </c>
      <c r="F10" s="3" t="s">
        <v>1270</v>
      </c>
      <c r="G10" s="3" t="s">
        <v>1271</v>
      </c>
      <c r="H10" s="3"/>
    </row>
    <row r="11" spans="1:8" x14ac:dyDescent="0.25">
      <c r="A11" s="6">
        <v>9</v>
      </c>
      <c r="B11" s="3" t="s">
        <v>1266</v>
      </c>
      <c r="C11" s="3" t="s">
        <v>1272</v>
      </c>
      <c r="D11" s="3" t="s">
        <v>1273</v>
      </c>
      <c r="E11" s="3" t="s">
        <v>1251</v>
      </c>
      <c r="F11" s="3" t="s">
        <v>1274</v>
      </c>
      <c r="G11" s="3" t="s">
        <v>1271</v>
      </c>
      <c r="H11" s="3"/>
    </row>
    <row r="12" spans="1:8" x14ac:dyDescent="0.25">
      <c r="A12" s="6">
        <v>10</v>
      </c>
      <c r="B12" s="3" t="s">
        <v>1266</v>
      </c>
      <c r="C12" s="3" t="s">
        <v>1275</v>
      </c>
      <c r="D12" s="3" t="s">
        <v>1269</v>
      </c>
      <c r="E12" s="3" t="s">
        <v>1276</v>
      </c>
      <c r="F12" s="10" t="s">
        <v>1277</v>
      </c>
      <c r="G12" s="3" t="s">
        <v>1271</v>
      </c>
      <c r="H12" s="3"/>
    </row>
    <row r="13" spans="1:8" x14ac:dyDescent="0.25">
      <c r="A13" s="6">
        <v>11</v>
      </c>
      <c r="B13" s="3" t="s">
        <v>1266</v>
      </c>
      <c r="C13" s="3" t="s">
        <v>1278</v>
      </c>
      <c r="D13" s="3" t="s">
        <v>1279</v>
      </c>
      <c r="E13" s="3" t="s">
        <v>1280</v>
      </c>
      <c r="F13" s="3" t="s">
        <v>1281</v>
      </c>
      <c r="G13" s="3" t="s">
        <v>77</v>
      </c>
      <c r="H13" s="3" t="s">
        <v>81</v>
      </c>
    </row>
    <row r="14" spans="1:8" x14ac:dyDescent="0.25">
      <c r="A14" s="6">
        <v>12</v>
      </c>
      <c r="B14" s="3" t="s">
        <v>1266</v>
      </c>
      <c r="C14" s="3" t="s">
        <v>1282</v>
      </c>
      <c r="D14" s="3" t="s">
        <v>73</v>
      </c>
      <c r="E14" s="3" t="s">
        <v>1283</v>
      </c>
      <c r="F14" s="3" t="s">
        <v>1281</v>
      </c>
      <c r="G14" s="3" t="s">
        <v>77</v>
      </c>
      <c r="H14" s="3" t="s">
        <v>81</v>
      </c>
    </row>
    <row r="15" spans="1:8" x14ac:dyDescent="0.25">
      <c r="A15" s="6">
        <v>13</v>
      </c>
      <c r="B15" s="3" t="s">
        <v>1266</v>
      </c>
      <c r="C15" s="3" t="s">
        <v>1284</v>
      </c>
      <c r="D15" s="3" t="s">
        <v>1285</v>
      </c>
      <c r="E15" s="3" t="s">
        <v>1251</v>
      </c>
      <c r="F15" s="3" t="s">
        <v>1281</v>
      </c>
      <c r="G15" s="3" t="s">
        <v>77</v>
      </c>
      <c r="H15" s="3" t="s">
        <v>81</v>
      </c>
    </row>
    <row r="16" spans="1:8" x14ac:dyDescent="0.25">
      <c r="A16" s="6">
        <v>14</v>
      </c>
      <c r="B16" s="3" t="s">
        <v>1266</v>
      </c>
      <c r="C16" s="3" t="s">
        <v>1286</v>
      </c>
      <c r="D16" s="3" t="s">
        <v>1287</v>
      </c>
      <c r="E16" s="3" t="s">
        <v>1251</v>
      </c>
      <c r="F16" s="3" t="s">
        <v>1281</v>
      </c>
      <c r="G16" s="3" t="s">
        <v>77</v>
      </c>
      <c r="H16" s="3" t="s">
        <v>81</v>
      </c>
    </row>
    <row r="17" spans="1:8" x14ac:dyDescent="0.25">
      <c r="A17" s="6">
        <v>15</v>
      </c>
      <c r="B17" s="3" t="s">
        <v>1266</v>
      </c>
      <c r="C17" s="3" t="s">
        <v>1288</v>
      </c>
      <c r="D17" s="3" t="s">
        <v>1289</v>
      </c>
      <c r="E17" s="3" t="s">
        <v>1251</v>
      </c>
      <c r="F17" s="3" t="s">
        <v>1281</v>
      </c>
      <c r="G17" s="3" t="s">
        <v>77</v>
      </c>
      <c r="H17" s="3" t="s">
        <v>81</v>
      </c>
    </row>
    <row r="18" spans="1:8" x14ac:dyDescent="0.25">
      <c r="A18" s="6">
        <v>16</v>
      </c>
      <c r="B18" s="3" t="s">
        <v>1266</v>
      </c>
      <c r="C18" s="3"/>
      <c r="D18" s="3" t="s">
        <v>1290</v>
      </c>
      <c r="E18" s="3" t="s">
        <v>1251</v>
      </c>
      <c r="F18" s="3" t="s">
        <v>1281</v>
      </c>
      <c r="G18" s="3" t="s">
        <v>77</v>
      </c>
      <c r="H18" s="3" t="s">
        <v>81</v>
      </c>
    </row>
    <row r="19" spans="1:8" x14ac:dyDescent="0.25">
      <c r="A19" s="6">
        <v>17</v>
      </c>
      <c r="B19" s="3" t="s">
        <v>1266</v>
      </c>
      <c r="C19" s="3" t="s">
        <v>1291</v>
      </c>
      <c r="D19" s="3" t="s">
        <v>1292</v>
      </c>
      <c r="E19" s="3" t="s">
        <v>1251</v>
      </c>
      <c r="F19" s="3" t="s">
        <v>1281</v>
      </c>
      <c r="G19" s="3" t="s">
        <v>77</v>
      </c>
      <c r="H19" s="3" t="s">
        <v>81</v>
      </c>
    </row>
    <row r="20" spans="1:8" x14ac:dyDescent="0.25">
      <c r="A20" s="6">
        <v>18</v>
      </c>
      <c r="B20" s="3" t="s">
        <v>1266</v>
      </c>
      <c r="C20" s="3" t="s">
        <v>1293</v>
      </c>
      <c r="D20" s="3" t="s">
        <v>1294</v>
      </c>
      <c r="E20" s="3" t="s">
        <v>1251</v>
      </c>
      <c r="F20" s="3" t="s">
        <v>1281</v>
      </c>
      <c r="G20" s="3" t="s">
        <v>77</v>
      </c>
      <c r="H20" s="3" t="s">
        <v>81</v>
      </c>
    </row>
    <row r="21" spans="1:8" x14ac:dyDescent="0.25">
      <c r="A21" s="6">
        <v>19</v>
      </c>
      <c r="B21" s="3" t="s">
        <v>1266</v>
      </c>
      <c r="C21" s="3" t="s">
        <v>1295</v>
      </c>
      <c r="D21" s="3" t="s">
        <v>1294</v>
      </c>
      <c r="E21" s="3" t="s">
        <v>1251</v>
      </c>
      <c r="F21" s="3" t="s">
        <v>1281</v>
      </c>
      <c r="G21" s="3" t="s">
        <v>77</v>
      </c>
      <c r="H21" s="3" t="s">
        <v>81</v>
      </c>
    </row>
    <row r="22" spans="1:8" ht="30" x14ac:dyDescent="0.25">
      <c r="A22" s="6">
        <v>20</v>
      </c>
      <c r="B22" s="3" t="s">
        <v>1266</v>
      </c>
      <c r="C22" s="3" t="s">
        <v>1296</v>
      </c>
      <c r="D22" s="3" t="s">
        <v>1297</v>
      </c>
      <c r="E22" s="3" t="s">
        <v>1298</v>
      </c>
      <c r="F22" s="19" t="s">
        <v>1299</v>
      </c>
      <c r="G22" s="3" t="s">
        <v>1300</v>
      </c>
      <c r="H22" s="3"/>
    </row>
    <row r="23" spans="1:8" ht="30" x14ac:dyDescent="0.25">
      <c r="A23" s="6">
        <v>21</v>
      </c>
      <c r="B23" s="3" t="s">
        <v>1266</v>
      </c>
      <c r="C23" s="3" t="s">
        <v>1301</v>
      </c>
      <c r="D23" s="3" t="s">
        <v>1302</v>
      </c>
      <c r="E23" s="3" t="s">
        <v>1298</v>
      </c>
      <c r="F23" s="19" t="s">
        <v>1299</v>
      </c>
      <c r="G23" s="3" t="s">
        <v>1300</v>
      </c>
      <c r="H23" s="3"/>
    </row>
    <row r="24" spans="1:8" ht="15.75" x14ac:dyDescent="0.25">
      <c r="A24" s="6">
        <v>22</v>
      </c>
      <c r="B24" s="3"/>
      <c r="C24" s="3" t="s">
        <v>1303</v>
      </c>
      <c r="D24" s="9" t="s">
        <v>1304</v>
      </c>
      <c r="E24" s="3" t="s">
        <v>1305</v>
      </c>
      <c r="F24" s="3" t="s">
        <v>1306</v>
      </c>
      <c r="G24" s="3" t="s">
        <v>76</v>
      </c>
      <c r="H24" s="3"/>
    </row>
    <row r="25" spans="1:8" ht="45" x14ac:dyDescent="0.25">
      <c r="A25" s="6">
        <v>23</v>
      </c>
      <c r="B25" s="3"/>
      <c r="C25" s="3" t="s">
        <v>1307</v>
      </c>
      <c r="D25" s="9" t="s">
        <v>1308</v>
      </c>
      <c r="E25" s="3" t="s">
        <v>1309</v>
      </c>
      <c r="F25" s="19" t="s">
        <v>1310</v>
      </c>
      <c r="G25" s="3" t="s">
        <v>1311</v>
      </c>
      <c r="H25" s="3"/>
    </row>
    <row r="26" spans="1:8" ht="15.75" x14ac:dyDescent="0.25">
      <c r="A26" s="6">
        <v>24</v>
      </c>
      <c r="B26" s="3"/>
      <c r="C26" s="3" t="s">
        <v>1312</v>
      </c>
      <c r="D26" s="11" t="s">
        <v>1313</v>
      </c>
      <c r="E26" s="3" t="s">
        <v>1251</v>
      </c>
      <c r="F26" s="3" t="s">
        <v>1277</v>
      </c>
      <c r="G26" s="3" t="s">
        <v>1271</v>
      </c>
      <c r="H26" s="3"/>
    </row>
  </sheetData>
  <mergeCells count="1">
    <mergeCell ref="A1:H1"/>
  </mergeCells>
  <dataValidations count="2">
    <dataValidation type="list" allowBlank="1" showInputMessage="1" showErrorMessage="1" sqref="G2" xr:uid="{00000000-0002-0000-0D00-000000000000}">
      <formula1>Οριζόντιοι_Άξονες</formula1>
    </dataValidation>
    <dataValidation type="list" allowBlank="1" showInputMessage="1" showErrorMessage="1" sqref="H2" xr:uid="{00000000-0002-0000-0D00-000001000000}">
      <formula1>Εμβληματικό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178"/>
  <sheetViews>
    <sheetView topLeftCell="A57" zoomScaleNormal="100" workbookViewId="0">
      <selection activeCell="D78" sqref="D78"/>
    </sheetView>
  </sheetViews>
  <sheetFormatPr defaultRowHeight="15" x14ac:dyDescent="0.25"/>
  <cols>
    <col min="1" max="1" width="5.42578125" customWidth="1"/>
    <col min="2" max="2" width="20.28515625" customWidth="1"/>
    <col min="3" max="3" width="17.85546875" customWidth="1"/>
    <col min="4" max="4" width="56.7109375" customWidth="1"/>
    <col min="5" max="5" width="22.42578125" customWidth="1"/>
    <col min="6" max="6" width="31.7109375" customWidth="1"/>
    <col min="7" max="7" width="10.7109375" customWidth="1"/>
    <col min="8" max="8" width="13.140625" customWidth="1"/>
  </cols>
  <sheetData>
    <row r="1" spans="1:8" x14ac:dyDescent="0.25">
      <c r="A1" s="38" t="s">
        <v>1314</v>
      </c>
      <c r="B1" s="37"/>
      <c r="C1" s="37"/>
      <c r="D1" s="37"/>
      <c r="E1" s="37"/>
      <c r="F1" s="37"/>
      <c r="G1" s="37"/>
      <c r="H1" s="37"/>
    </row>
    <row r="2" spans="1:8" ht="30" x14ac:dyDescent="0.25">
      <c r="A2" s="2" t="s">
        <v>175</v>
      </c>
      <c r="B2" s="2" t="s">
        <v>177</v>
      </c>
      <c r="C2" s="3" t="s">
        <v>178</v>
      </c>
      <c r="D2" s="3" t="s">
        <v>176</v>
      </c>
      <c r="E2" s="3" t="s">
        <v>179</v>
      </c>
      <c r="F2" s="3" t="s">
        <v>180</v>
      </c>
      <c r="G2" s="19" t="s">
        <v>78</v>
      </c>
      <c r="H2" s="19" t="s">
        <v>79</v>
      </c>
    </row>
    <row r="3" spans="1:8" x14ac:dyDescent="0.25">
      <c r="A3" s="6">
        <v>1</v>
      </c>
      <c r="B3" s="3" t="s">
        <v>1315</v>
      </c>
      <c r="C3" s="3" t="s">
        <v>1316</v>
      </c>
      <c r="D3" s="3" t="s">
        <v>1317</v>
      </c>
      <c r="E3" s="3" t="s">
        <v>1318</v>
      </c>
      <c r="F3" s="3" t="s">
        <v>1319</v>
      </c>
      <c r="G3" s="3"/>
      <c r="H3" s="3" t="s">
        <v>80</v>
      </c>
    </row>
    <row r="4" spans="1:8" x14ac:dyDescent="0.25">
      <c r="A4" s="6">
        <v>2</v>
      </c>
      <c r="B4" s="3" t="s">
        <v>1315</v>
      </c>
      <c r="C4" s="3" t="s">
        <v>1320</v>
      </c>
      <c r="D4" s="3" t="s">
        <v>1321</v>
      </c>
      <c r="E4" s="3" t="s">
        <v>1318</v>
      </c>
      <c r="F4" s="3" t="s">
        <v>1322</v>
      </c>
      <c r="G4" s="3"/>
      <c r="H4" s="3"/>
    </row>
    <row r="5" spans="1:8" x14ac:dyDescent="0.25">
      <c r="A5" s="6">
        <v>3</v>
      </c>
      <c r="B5" s="3" t="s">
        <v>1315</v>
      </c>
      <c r="C5" s="4" t="s">
        <v>1323</v>
      </c>
      <c r="D5" s="10" t="s">
        <v>1324</v>
      </c>
      <c r="E5" s="3" t="s">
        <v>1325</v>
      </c>
      <c r="F5" s="3" t="s">
        <v>1326</v>
      </c>
      <c r="G5" s="3"/>
      <c r="H5" s="3" t="s">
        <v>80</v>
      </c>
    </row>
    <row r="6" spans="1:8" x14ac:dyDescent="0.25">
      <c r="A6" s="6">
        <v>4</v>
      </c>
      <c r="B6" s="3" t="s">
        <v>1327</v>
      </c>
      <c r="C6" s="3" t="s">
        <v>1328</v>
      </c>
      <c r="D6" s="3" t="s">
        <v>1329</v>
      </c>
      <c r="E6" s="3" t="s">
        <v>1330</v>
      </c>
      <c r="F6" s="3" t="s">
        <v>1064</v>
      </c>
      <c r="G6" s="3"/>
      <c r="H6" s="3"/>
    </row>
    <row r="7" spans="1:8" x14ac:dyDescent="0.25">
      <c r="A7" s="6">
        <v>5</v>
      </c>
      <c r="B7" s="3" t="s">
        <v>1327</v>
      </c>
      <c r="C7" s="3" t="s">
        <v>1331</v>
      </c>
      <c r="D7" s="3" t="s">
        <v>1332</v>
      </c>
      <c r="E7" s="3" t="s">
        <v>1333</v>
      </c>
      <c r="F7" s="3" t="s">
        <v>1064</v>
      </c>
      <c r="G7" s="3"/>
      <c r="H7" s="3"/>
    </row>
    <row r="8" spans="1:8" x14ac:dyDescent="0.25">
      <c r="A8" s="6">
        <v>6</v>
      </c>
      <c r="B8" s="3" t="s">
        <v>1327</v>
      </c>
      <c r="C8" s="3" t="s">
        <v>1334</v>
      </c>
      <c r="D8" s="3" t="s">
        <v>1332</v>
      </c>
      <c r="E8" s="3" t="s">
        <v>1276</v>
      </c>
      <c r="F8" s="3" t="s">
        <v>1064</v>
      </c>
      <c r="G8" s="3"/>
      <c r="H8" s="3"/>
    </row>
    <row r="9" spans="1:8" x14ac:dyDescent="0.25">
      <c r="A9" s="6">
        <v>7</v>
      </c>
      <c r="B9" s="3" t="s">
        <v>1327</v>
      </c>
      <c r="C9" s="3"/>
      <c r="D9" s="3" t="s">
        <v>1335</v>
      </c>
      <c r="E9" s="3" t="s">
        <v>1336</v>
      </c>
      <c r="F9" s="3" t="s">
        <v>256</v>
      </c>
      <c r="G9" s="3"/>
      <c r="H9" s="3"/>
    </row>
    <row r="10" spans="1:8" x14ac:dyDescent="0.25">
      <c r="A10" s="6">
        <v>8</v>
      </c>
      <c r="B10" s="3" t="s">
        <v>1327</v>
      </c>
      <c r="C10" s="3" t="s">
        <v>1337</v>
      </c>
      <c r="D10" s="3" t="s">
        <v>1332</v>
      </c>
      <c r="E10" s="3" t="s">
        <v>1276</v>
      </c>
      <c r="F10" s="3" t="s">
        <v>1064</v>
      </c>
      <c r="G10" s="3"/>
      <c r="H10" s="3"/>
    </row>
    <row r="11" spans="1:8" x14ac:dyDescent="0.25">
      <c r="A11" s="6">
        <v>9</v>
      </c>
      <c r="B11" s="3" t="s">
        <v>1338</v>
      </c>
      <c r="C11" s="3" t="s">
        <v>1339</v>
      </c>
      <c r="D11" s="3" t="s">
        <v>1340</v>
      </c>
      <c r="E11" s="3" t="s">
        <v>1276</v>
      </c>
      <c r="F11" s="3" t="s">
        <v>1341</v>
      </c>
      <c r="G11" s="3" t="s">
        <v>74</v>
      </c>
      <c r="H11" s="3" t="s">
        <v>81</v>
      </c>
    </row>
    <row r="12" spans="1:8" x14ac:dyDescent="0.25">
      <c r="A12" s="6">
        <v>10</v>
      </c>
      <c r="B12" s="3" t="s">
        <v>1338</v>
      </c>
      <c r="C12" s="3" t="s">
        <v>1342</v>
      </c>
      <c r="D12" s="3" t="s">
        <v>1343</v>
      </c>
      <c r="E12" s="3" t="s">
        <v>1276</v>
      </c>
      <c r="F12" s="3" t="s">
        <v>1341</v>
      </c>
      <c r="G12" s="3" t="s">
        <v>74</v>
      </c>
      <c r="H12" s="3" t="s">
        <v>81</v>
      </c>
    </row>
    <row r="13" spans="1:8" x14ac:dyDescent="0.25">
      <c r="A13" s="6">
        <v>11</v>
      </c>
      <c r="B13" s="3" t="s">
        <v>1338</v>
      </c>
      <c r="C13" s="3" t="s">
        <v>1344</v>
      </c>
      <c r="D13" s="3" t="s">
        <v>1345</v>
      </c>
      <c r="E13" s="3" t="s">
        <v>1276</v>
      </c>
      <c r="F13" s="3" t="s">
        <v>1341</v>
      </c>
      <c r="G13" s="3" t="s">
        <v>74</v>
      </c>
      <c r="H13" s="3" t="s">
        <v>81</v>
      </c>
    </row>
    <row r="14" spans="1:8" x14ac:dyDescent="0.25">
      <c r="A14" s="6">
        <v>12</v>
      </c>
      <c r="B14" s="3" t="s">
        <v>1338</v>
      </c>
      <c r="C14" s="3" t="s">
        <v>1346</v>
      </c>
      <c r="D14" s="10" t="s">
        <v>1347</v>
      </c>
      <c r="E14" s="3" t="s">
        <v>1276</v>
      </c>
      <c r="F14" s="3" t="s">
        <v>1348</v>
      </c>
      <c r="G14" s="3" t="s">
        <v>74</v>
      </c>
      <c r="H14" s="3"/>
    </row>
    <row r="15" spans="1:8" x14ac:dyDescent="0.25">
      <c r="A15" s="6">
        <v>13</v>
      </c>
      <c r="B15" s="3" t="s">
        <v>1338</v>
      </c>
      <c r="C15" s="3" t="s">
        <v>1349</v>
      </c>
      <c r="D15" s="16" t="s">
        <v>1350</v>
      </c>
      <c r="E15" s="3" t="s">
        <v>1276</v>
      </c>
      <c r="F15" s="3" t="s">
        <v>1351</v>
      </c>
      <c r="G15" s="3" t="s">
        <v>74</v>
      </c>
      <c r="H15" s="3"/>
    </row>
    <row r="16" spans="1:8" x14ac:dyDescent="0.25">
      <c r="A16" s="6">
        <v>14</v>
      </c>
      <c r="B16" s="3" t="s">
        <v>1338</v>
      </c>
      <c r="C16" s="17"/>
      <c r="D16" s="3" t="s">
        <v>1352</v>
      </c>
      <c r="E16" s="10" t="s">
        <v>1276</v>
      </c>
      <c r="F16" s="3" t="s">
        <v>1351</v>
      </c>
      <c r="G16" s="3" t="s">
        <v>74</v>
      </c>
      <c r="H16" s="3"/>
    </row>
    <row r="17" spans="1:8" x14ac:dyDescent="0.25">
      <c r="A17" s="6">
        <v>15</v>
      </c>
      <c r="B17" s="3" t="s">
        <v>1338</v>
      </c>
      <c r="C17" s="17" t="s">
        <v>1353</v>
      </c>
      <c r="D17" s="3" t="s">
        <v>1354</v>
      </c>
      <c r="E17" s="3" t="s">
        <v>1276</v>
      </c>
      <c r="F17" s="3" t="s">
        <v>1355</v>
      </c>
      <c r="G17" s="3" t="s">
        <v>74</v>
      </c>
      <c r="H17" s="3"/>
    </row>
    <row r="18" spans="1:8" x14ac:dyDescent="0.25">
      <c r="A18" s="6">
        <v>16</v>
      </c>
      <c r="B18" s="3" t="s">
        <v>1338</v>
      </c>
      <c r="C18" s="17" t="s">
        <v>1356</v>
      </c>
      <c r="D18" s="3" t="s">
        <v>1357</v>
      </c>
      <c r="E18" s="3" t="s">
        <v>1276</v>
      </c>
      <c r="F18" s="3" t="s">
        <v>1358</v>
      </c>
      <c r="G18" s="3" t="s">
        <v>74</v>
      </c>
      <c r="H18" s="3"/>
    </row>
    <row r="19" spans="1:8" x14ac:dyDescent="0.25">
      <c r="A19" s="6">
        <v>17</v>
      </c>
      <c r="B19" s="3" t="s">
        <v>1338</v>
      </c>
      <c r="C19" s="17" t="s">
        <v>1359</v>
      </c>
      <c r="D19" s="3" t="s">
        <v>1360</v>
      </c>
      <c r="E19" s="3" t="s">
        <v>1276</v>
      </c>
      <c r="F19" s="3" t="s">
        <v>1361</v>
      </c>
      <c r="G19" s="3" t="s">
        <v>74</v>
      </c>
      <c r="H19" s="3"/>
    </row>
    <row r="20" spans="1:8" x14ac:dyDescent="0.25">
      <c r="A20" s="6">
        <v>18</v>
      </c>
      <c r="B20" s="3" t="s">
        <v>1338</v>
      </c>
      <c r="C20" s="17" t="s">
        <v>1362</v>
      </c>
      <c r="D20" s="3" t="s">
        <v>1363</v>
      </c>
      <c r="E20" s="3" t="s">
        <v>1276</v>
      </c>
      <c r="F20" s="3" t="s">
        <v>1358</v>
      </c>
      <c r="G20" s="3" t="s">
        <v>74</v>
      </c>
      <c r="H20" s="3"/>
    </row>
    <row r="21" spans="1:8" x14ac:dyDescent="0.25">
      <c r="A21" s="6">
        <v>19</v>
      </c>
      <c r="B21" s="3" t="s">
        <v>1338</v>
      </c>
      <c r="C21" s="17" t="s">
        <v>1364</v>
      </c>
      <c r="D21" s="3" t="s">
        <v>1365</v>
      </c>
      <c r="E21" s="3" t="s">
        <v>1276</v>
      </c>
      <c r="F21" s="3" t="s">
        <v>1358</v>
      </c>
      <c r="G21" s="3" t="s">
        <v>74</v>
      </c>
      <c r="H21" s="3"/>
    </row>
    <row r="22" spans="1:8" x14ac:dyDescent="0.25">
      <c r="A22" s="6">
        <v>20</v>
      </c>
      <c r="B22" s="3" t="s">
        <v>1338</v>
      </c>
      <c r="C22" s="17" t="s">
        <v>1366</v>
      </c>
      <c r="D22" s="3" t="s">
        <v>1365</v>
      </c>
      <c r="E22" s="3" t="s">
        <v>1276</v>
      </c>
      <c r="F22" s="3" t="s">
        <v>1358</v>
      </c>
      <c r="G22" s="3" t="s">
        <v>74</v>
      </c>
      <c r="H22" s="3"/>
    </row>
    <row r="23" spans="1:8" x14ac:dyDescent="0.25">
      <c r="A23" s="6">
        <v>21</v>
      </c>
      <c r="B23" s="3" t="s">
        <v>1338</v>
      </c>
      <c r="C23" s="17" t="s">
        <v>1367</v>
      </c>
      <c r="D23" s="3" t="s">
        <v>1368</v>
      </c>
      <c r="E23" s="3" t="s">
        <v>1276</v>
      </c>
      <c r="F23" s="3" t="s">
        <v>1358</v>
      </c>
      <c r="G23" s="3" t="s">
        <v>74</v>
      </c>
      <c r="H23" s="3"/>
    </row>
    <row r="24" spans="1:8" x14ac:dyDescent="0.25">
      <c r="A24" s="6">
        <v>22</v>
      </c>
      <c r="B24" s="3" t="s">
        <v>1338</v>
      </c>
      <c r="C24" s="17" t="s">
        <v>1369</v>
      </c>
      <c r="D24" s="3" t="s">
        <v>1370</v>
      </c>
      <c r="E24" s="3" t="s">
        <v>1276</v>
      </c>
      <c r="F24" s="3" t="s">
        <v>1371</v>
      </c>
      <c r="G24" s="3" t="s">
        <v>74</v>
      </c>
      <c r="H24" s="3"/>
    </row>
    <row r="25" spans="1:8" x14ac:dyDescent="0.25">
      <c r="A25" s="6">
        <v>23</v>
      </c>
      <c r="B25" s="3" t="s">
        <v>1338</v>
      </c>
      <c r="C25" s="17" t="s">
        <v>1372</v>
      </c>
      <c r="D25" s="3" t="s">
        <v>1373</v>
      </c>
      <c r="E25" s="3" t="s">
        <v>1276</v>
      </c>
      <c r="F25" s="3" t="s">
        <v>1374</v>
      </c>
      <c r="G25" s="3" t="s">
        <v>74</v>
      </c>
      <c r="H25" s="3"/>
    </row>
    <row r="26" spans="1:8" x14ac:dyDescent="0.25">
      <c r="A26" s="6">
        <v>24</v>
      </c>
      <c r="B26" s="3" t="s">
        <v>1338</v>
      </c>
      <c r="C26" s="17" t="s">
        <v>1375</v>
      </c>
      <c r="D26" s="3" t="s">
        <v>1376</v>
      </c>
      <c r="E26" s="3" t="s">
        <v>1276</v>
      </c>
      <c r="F26" s="3" t="s">
        <v>1377</v>
      </c>
      <c r="G26" s="3" t="s">
        <v>76</v>
      </c>
      <c r="H26" s="3"/>
    </row>
    <row r="27" spans="1:8" x14ac:dyDescent="0.25">
      <c r="A27" s="6">
        <v>25</v>
      </c>
      <c r="B27" s="3" t="s">
        <v>1338</v>
      </c>
      <c r="C27" s="17"/>
      <c r="D27" s="3" t="s">
        <v>1378</v>
      </c>
      <c r="E27" s="3" t="s">
        <v>1276</v>
      </c>
      <c r="F27" s="3" t="s">
        <v>1379</v>
      </c>
      <c r="G27" s="3" t="s">
        <v>76</v>
      </c>
      <c r="H27" s="3"/>
    </row>
    <row r="28" spans="1:8" x14ac:dyDescent="0.25">
      <c r="A28" s="6">
        <v>26</v>
      </c>
      <c r="B28" s="3" t="s">
        <v>1338</v>
      </c>
      <c r="C28" s="17" t="s">
        <v>1380</v>
      </c>
      <c r="D28" s="3" t="s">
        <v>1381</v>
      </c>
      <c r="E28" s="3" t="s">
        <v>1276</v>
      </c>
      <c r="F28" s="3" t="s">
        <v>1382</v>
      </c>
      <c r="G28" s="3" t="s">
        <v>77</v>
      </c>
      <c r="H28" s="3" t="s">
        <v>81</v>
      </c>
    </row>
    <row r="29" spans="1:8" x14ac:dyDescent="0.25">
      <c r="A29" s="6">
        <v>27</v>
      </c>
      <c r="B29" s="3" t="s">
        <v>1338</v>
      </c>
      <c r="C29" s="17" t="s">
        <v>1383</v>
      </c>
      <c r="D29" s="3" t="s">
        <v>1384</v>
      </c>
      <c r="E29" s="3" t="s">
        <v>1276</v>
      </c>
      <c r="F29" s="3" t="s">
        <v>1382</v>
      </c>
      <c r="G29" s="3" t="s">
        <v>77</v>
      </c>
      <c r="H29" s="3" t="s">
        <v>81</v>
      </c>
    </row>
    <row r="30" spans="1:8" x14ac:dyDescent="0.25">
      <c r="A30" s="6">
        <v>28</v>
      </c>
      <c r="B30" s="3" t="s">
        <v>1338</v>
      </c>
      <c r="C30" s="17" t="s">
        <v>1385</v>
      </c>
      <c r="D30" s="3" t="s">
        <v>73</v>
      </c>
      <c r="E30" s="3" t="s">
        <v>1276</v>
      </c>
      <c r="F30" s="3" t="s">
        <v>1382</v>
      </c>
      <c r="G30" s="3" t="s">
        <v>77</v>
      </c>
      <c r="H30" s="3" t="s">
        <v>81</v>
      </c>
    </row>
    <row r="31" spans="1:8" x14ac:dyDescent="0.25">
      <c r="A31" s="6">
        <v>29</v>
      </c>
      <c r="B31" s="3" t="s">
        <v>1338</v>
      </c>
      <c r="C31" s="17" t="s">
        <v>1386</v>
      </c>
      <c r="D31" s="3" t="s">
        <v>73</v>
      </c>
      <c r="E31" s="3" t="s">
        <v>1276</v>
      </c>
      <c r="F31" s="3" t="s">
        <v>1382</v>
      </c>
      <c r="G31" s="3" t="s">
        <v>77</v>
      </c>
      <c r="H31" s="3" t="s">
        <v>81</v>
      </c>
    </row>
    <row r="32" spans="1:8" x14ac:dyDescent="0.25">
      <c r="A32" s="6">
        <v>30</v>
      </c>
      <c r="B32" s="3" t="s">
        <v>1338</v>
      </c>
      <c r="C32" s="17" t="s">
        <v>1387</v>
      </c>
      <c r="D32" s="3" t="s">
        <v>73</v>
      </c>
      <c r="E32" s="3" t="s">
        <v>1276</v>
      </c>
      <c r="F32" s="3" t="s">
        <v>1382</v>
      </c>
      <c r="G32" s="3" t="s">
        <v>77</v>
      </c>
      <c r="H32" s="3" t="s">
        <v>81</v>
      </c>
    </row>
    <row r="33" spans="1:8" x14ac:dyDescent="0.25">
      <c r="A33" s="6">
        <v>31</v>
      </c>
      <c r="B33" s="3" t="s">
        <v>1338</v>
      </c>
      <c r="C33" s="17" t="s">
        <v>1388</v>
      </c>
      <c r="D33" s="3" t="s">
        <v>73</v>
      </c>
      <c r="E33" s="3" t="s">
        <v>1276</v>
      </c>
      <c r="F33" s="3" t="s">
        <v>1382</v>
      </c>
      <c r="G33" s="3" t="s">
        <v>77</v>
      </c>
      <c r="H33" s="3" t="s">
        <v>81</v>
      </c>
    </row>
    <row r="34" spans="1:8" x14ac:dyDescent="0.25">
      <c r="A34" s="6">
        <v>32</v>
      </c>
      <c r="B34" s="3" t="s">
        <v>1338</v>
      </c>
      <c r="C34" s="17" t="s">
        <v>1389</v>
      </c>
      <c r="D34" s="3" t="s">
        <v>73</v>
      </c>
      <c r="E34" s="3" t="s">
        <v>1276</v>
      </c>
      <c r="F34" s="3" t="s">
        <v>1382</v>
      </c>
      <c r="G34" s="3" t="s">
        <v>77</v>
      </c>
      <c r="H34" s="3" t="s">
        <v>81</v>
      </c>
    </row>
    <row r="35" spans="1:8" x14ac:dyDescent="0.25">
      <c r="A35" s="6">
        <v>33</v>
      </c>
      <c r="B35" s="3" t="s">
        <v>1338</v>
      </c>
      <c r="C35" s="17" t="s">
        <v>1390</v>
      </c>
      <c r="D35" s="3" t="s">
        <v>73</v>
      </c>
      <c r="E35" s="3" t="s">
        <v>1276</v>
      </c>
      <c r="F35" s="3" t="s">
        <v>1382</v>
      </c>
      <c r="G35" s="3" t="s">
        <v>77</v>
      </c>
      <c r="H35" s="3" t="s">
        <v>81</v>
      </c>
    </row>
    <row r="36" spans="1:8" x14ac:dyDescent="0.25">
      <c r="A36" s="6">
        <v>34</v>
      </c>
      <c r="B36" s="3" t="s">
        <v>1338</v>
      </c>
      <c r="C36" s="17" t="s">
        <v>1391</v>
      </c>
      <c r="D36" s="3" t="s">
        <v>1392</v>
      </c>
      <c r="E36" s="3" t="s">
        <v>1276</v>
      </c>
      <c r="F36" s="3" t="s">
        <v>1382</v>
      </c>
      <c r="G36" s="3" t="s">
        <v>77</v>
      </c>
      <c r="H36" s="3" t="s">
        <v>81</v>
      </c>
    </row>
    <row r="37" spans="1:8" x14ac:dyDescent="0.25">
      <c r="A37" s="6">
        <v>35</v>
      </c>
      <c r="B37" s="3" t="s">
        <v>1338</v>
      </c>
      <c r="C37" s="3"/>
      <c r="D37" s="3" t="s">
        <v>1393</v>
      </c>
      <c r="E37" s="3" t="s">
        <v>1276</v>
      </c>
      <c r="F37" s="3" t="s">
        <v>1382</v>
      </c>
      <c r="G37" s="3" t="s">
        <v>77</v>
      </c>
      <c r="H37" s="3" t="s">
        <v>81</v>
      </c>
    </row>
    <row r="38" spans="1:8" x14ac:dyDescent="0.25">
      <c r="A38" s="6">
        <v>36</v>
      </c>
      <c r="B38" s="3" t="s">
        <v>1338</v>
      </c>
      <c r="C38" s="3"/>
      <c r="D38" s="3" t="s">
        <v>1394</v>
      </c>
      <c r="E38" s="3" t="s">
        <v>1276</v>
      </c>
      <c r="F38" s="3" t="s">
        <v>1395</v>
      </c>
      <c r="G38" s="3" t="s">
        <v>77</v>
      </c>
      <c r="H38" s="3"/>
    </row>
    <row r="39" spans="1:8" x14ac:dyDescent="0.25">
      <c r="A39" s="6">
        <v>37</v>
      </c>
      <c r="B39" s="3" t="s">
        <v>1338</v>
      </c>
      <c r="C39" s="3"/>
      <c r="D39" s="3" t="s">
        <v>1396</v>
      </c>
      <c r="E39" s="3" t="s">
        <v>1276</v>
      </c>
      <c r="F39" s="3" t="s">
        <v>1395</v>
      </c>
      <c r="G39" s="3" t="s">
        <v>77</v>
      </c>
      <c r="H39" s="3"/>
    </row>
    <row r="40" spans="1:8" x14ac:dyDescent="0.25">
      <c r="A40" s="6">
        <v>38</v>
      </c>
      <c r="B40" s="3" t="s">
        <v>1338</v>
      </c>
      <c r="C40" s="3" t="s">
        <v>1397</v>
      </c>
      <c r="D40" s="3" t="s">
        <v>1398</v>
      </c>
      <c r="E40" s="3" t="s">
        <v>1276</v>
      </c>
      <c r="F40" s="3" t="s">
        <v>1399</v>
      </c>
      <c r="G40" s="3" t="s">
        <v>77</v>
      </c>
      <c r="H40" s="3" t="s">
        <v>81</v>
      </c>
    </row>
    <row r="41" spans="1:8" x14ac:dyDescent="0.25">
      <c r="A41" s="6">
        <v>39</v>
      </c>
      <c r="B41" s="3" t="s">
        <v>1338</v>
      </c>
      <c r="C41" s="3"/>
      <c r="D41" s="3" t="s">
        <v>1400</v>
      </c>
      <c r="E41" s="3" t="s">
        <v>1276</v>
      </c>
      <c r="F41" s="3" t="s">
        <v>1399</v>
      </c>
      <c r="G41" s="3" t="s">
        <v>77</v>
      </c>
      <c r="H41" s="3" t="s">
        <v>81</v>
      </c>
    </row>
    <row r="42" spans="1:8" x14ac:dyDescent="0.25">
      <c r="A42" s="6">
        <v>40</v>
      </c>
      <c r="B42" s="3" t="s">
        <v>1338</v>
      </c>
      <c r="C42" s="3"/>
      <c r="D42" s="3" t="s">
        <v>1401</v>
      </c>
      <c r="E42" s="3" t="s">
        <v>1276</v>
      </c>
      <c r="F42" s="3" t="s">
        <v>1399</v>
      </c>
      <c r="G42" s="3" t="s">
        <v>77</v>
      </c>
      <c r="H42" s="3" t="s">
        <v>81</v>
      </c>
    </row>
    <row r="43" spans="1:8" x14ac:dyDescent="0.25">
      <c r="A43" s="6">
        <v>41</v>
      </c>
      <c r="B43" s="3" t="s">
        <v>1338</v>
      </c>
      <c r="C43" s="3"/>
      <c r="D43" s="3" t="s">
        <v>1402</v>
      </c>
      <c r="E43" s="3" t="s">
        <v>1276</v>
      </c>
      <c r="F43" s="3" t="s">
        <v>1399</v>
      </c>
      <c r="G43" s="3" t="s">
        <v>77</v>
      </c>
      <c r="H43" s="3" t="s">
        <v>81</v>
      </c>
    </row>
    <row r="44" spans="1:8" x14ac:dyDescent="0.25">
      <c r="A44" s="6">
        <v>42</v>
      </c>
      <c r="B44" s="3" t="s">
        <v>1338</v>
      </c>
      <c r="C44" s="3"/>
      <c r="D44" s="3" t="s">
        <v>1403</v>
      </c>
      <c r="E44" s="3" t="s">
        <v>1276</v>
      </c>
      <c r="F44" s="3" t="s">
        <v>1399</v>
      </c>
      <c r="G44" s="3" t="s">
        <v>77</v>
      </c>
      <c r="H44" s="3" t="s">
        <v>81</v>
      </c>
    </row>
    <row r="45" spans="1:8" x14ac:dyDescent="0.25">
      <c r="A45" s="6">
        <v>43</v>
      </c>
      <c r="B45" s="3" t="s">
        <v>1338</v>
      </c>
      <c r="C45" s="3"/>
      <c r="D45" s="3" t="s">
        <v>1404</v>
      </c>
      <c r="E45" s="3" t="s">
        <v>1276</v>
      </c>
      <c r="F45" s="3" t="s">
        <v>1399</v>
      </c>
      <c r="G45" s="3" t="s">
        <v>77</v>
      </c>
      <c r="H45" s="3" t="s">
        <v>81</v>
      </c>
    </row>
    <row r="46" spans="1:8" x14ac:dyDescent="0.25">
      <c r="A46" s="6">
        <v>44</v>
      </c>
      <c r="B46" s="3" t="s">
        <v>1338</v>
      </c>
      <c r="C46" s="3"/>
      <c r="D46" s="3" t="s">
        <v>1405</v>
      </c>
      <c r="E46" s="3" t="s">
        <v>1276</v>
      </c>
      <c r="F46" s="3" t="s">
        <v>1399</v>
      </c>
      <c r="G46" s="3" t="s">
        <v>77</v>
      </c>
      <c r="H46" s="3" t="s">
        <v>81</v>
      </c>
    </row>
    <row r="47" spans="1:8" x14ac:dyDescent="0.25">
      <c r="A47" s="6">
        <v>45</v>
      </c>
      <c r="B47" s="3" t="s">
        <v>1338</v>
      </c>
      <c r="C47" s="3"/>
      <c r="D47" s="3" t="s">
        <v>1406</v>
      </c>
      <c r="E47" s="3" t="s">
        <v>1276</v>
      </c>
      <c r="F47" s="3" t="s">
        <v>1399</v>
      </c>
      <c r="G47" s="3" t="s">
        <v>77</v>
      </c>
      <c r="H47" s="3" t="s">
        <v>81</v>
      </c>
    </row>
    <row r="48" spans="1:8" x14ac:dyDescent="0.25">
      <c r="A48" s="6">
        <v>46</v>
      </c>
      <c r="B48" s="3" t="s">
        <v>1338</v>
      </c>
      <c r="C48" s="3"/>
      <c r="D48" s="3" t="s">
        <v>1407</v>
      </c>
      <c r="E48" s="3" t="s">
        <v>1276</v>
      </c>
      <c r="F48" s="3" t="s">
        <v>1408</v>
      </c>
      <c r="G48" s="3" t="s">
        <v>77</v>
      </c>
      <c r="H48" s="3" t="s">
        <v>81</v>
      </c>
    </row>
    <row r="49" spans="1:8" x14ac:dyDescent="0.25">
      <c r="A49" s="6">
        <v>47</v>
      </c>
      <c r="B49" s="3" t="s">
        <v>1338</v>
      </c>
      <c r="C49" s="3"/>
      <c r="D49" s="3" t="s">
        <v>1409</v>
      </c>
      <c r="E49" s="3" t="s">
        <v>1276</v>
      </c>
      <c r="F49" s="3" t="s">
        <v>1399</v>
      </c>
      <c r="G49" s="3" t="s">
        <v>77</v>
      </c>
      <c r="H49" s="3" t="s">
        <v>81</v>
      </c>
    </row>
    <row r="50" spans="1:8" x14ac:dyDescent="0.25">
      <c r="A50" s="6">
        <v>48</v>
      </c>
      <c r="B50" s="3" t="s">
        <v>1338</v>
      </c>
      <c r="C50" s="3"/>
      <c r="D50" s="3" t="s">
        <v>1410</v>
      </c>
      <c r="E50" s="3" t="s">
        <v>1276</v>
      </c>
      <c r="F50" s="3" t="s">
        <v>1399</v>
      </c>
      <c r="G50" s="3" t="s">
        <v>77</v>
      </c>
      <c r="H50" s="3" t="s">
        <v>81</v>
      </c>
    </row>
    <row r="51" spans="1:8" x14ac:dyDescent="0.25">
      <c r="A51" s="6">
        <v>49</v>
      </c>
      <c r="B51" s="3" t="s">
        <v>1338</v>
      </c>
      <c r="C51" s="17" t="s">
        <v>1411</v>
      </c>
      <c r="D51" s="10" t="s">
        <v>1412</v>
      </c>
      <c r="E51" s="3" t="s">
        <v>1413</v>
      </c>
      <c r="F51" s="10" t="s">
        <v>1414</v>
      </c>
      <c r="G51" s="3" t="s">
        <v>77</v>
      </c>
      <c r="H51" s="3"/>
    </row>
    <row r="52" spans="1:8" x14ac:dyDescent="0.25">
      <c r="A52" s="6">
        <v>50</v>
      </c>
      <c r="B52" s="3" t="s">
        <v>1338</v>
      </c>
      <c r="C52" s="17" t="s">
        <v>1415</v>
      </c>
      <c r="D52" s="10" t="s">
        <v>1416</v>
      </c>
      <c r="E52" s="3" t="s">
        <v>1417</v>
      </c>
      <c r="F52" s="10" t="s">
        <v>1418</v>
      </c>
      <c r="G52" s="3" t="s">
        <v>76</v>
      </c>
      <c r="H52" s="3"/>
    </row>
    <row r="53" spans="1:8" x14ac:dyDescent="0.25">
      <c r="A53" s="6">
        <v>51</v>
      </c>
      <c r="B53" s="3" t="s">
        <v>1338</v>
      </c>
      <c r="C53" s="3" t="s">
        <v>1419</v>
      </c>
      <c r="D53" s="3" t="s">
        <v>1420</v>
      </c>
      <c r="E53" s="3" t="s">
        <v>1421</v>
      </c>
      <c r="F53" s="10" t="s">
        <v>1277</v>
      </c>
      <c r="G53" s="3" t="s">
        <v>76</v>
      </c>
      <c r="H53" s="3"/>
    </row>
    <row r="54" spans="1:8" x14ac:dyDescent="0.25">
      <c r="A54" s="6">
        <v>52</v>
      </c>
      <c r="B54" s="3" t="s">
        <v>1338</v>
      </c>
      <c r="C54" s="3" t="s">
        <v>1422</v>
      </c>
      <c r="D54" s="3" t="s">
        <v>1423</v>
      </c>
      <c r="E54" s="3" t="s">
        <v>1276</v>
      </c>
      <c r="F54" s="3" t="s">
        <v>1424</v>
      </c>
      <c r="G54" s="3"/>
      <c r="H54" s="3"/>
    </row>
    <row r="55" spans="1:8" x14ac:dyDescent="0.25">
      <c r="A55" s="6">
        <v>53</v>
      </c>
      <c r="B55" s="3" t="s">
        <v>1338</v>
      </c>
      <c r="C55" s="3" t="s">
        <v>1425</v>
      </c>
      <c r="D55" s="3" t="s">
        <v>1426</v>
      </c>
      <c r="E55" s="3" t="s">
        <v>1276</v>
      </c>
      <c r="F55" s="3" t="s">
        <v>1427</v>
      </c>
      <c r="G55" s="3"/>
      <c r="H55" s="3"/>
    </row>
    <row r="56" spans="1:8" x14ac:dyDescent="0.25">
      <c r="A56" s="6">
        <v>54</v>
      </c>
      <c r="B56" s="3" t="s">
        <v>1428</v>
      </c>
      <c r="C56" s="3" t="s">
        <v>1429</v>
      </c>
      <c r="D56" s="3" t="s">
        <v>1430</v>
      </c>
      <c r="E56" s="3" t="s">
        <v>1276</v>
      </c>
      <c r="F56" s="10" t="s">
        <v>1431</v>
      </c>
      <c r="G56" s="3" t="s">
        <v>76</v>
      </c>
      <c r="H56" s="3"/>
    </row>
    <row r="57" spans="1:8" ht="15.75" x14ac:dyDescent="0.25">
      <c r="A57" s="6">
        <v>55</v>
      </c>
      <c r="B57" s="3" t="s">
        <v>1428</v>
      </c>
      <c r="C57" s="17" t="s">
        <v>1432</v>
      </c>
      <c r="D57" s="9" t="s">
        <v>1433</v>
      </c>
      <c r="E57" s="3" t="s">
        <v>1276</v>
      </c>
      <c r="F57" s="3" t="s">
        <v>1277</v>
      </c>
      <c r="G57" s="3" t="s">
        <v>76</v>
      </c>
      <c r="H57" s="3"/>
    </row>
    <row r="58" spans="1:8" x14ac:dyDescent="0.25">
      <c r="A58" s="6">
        <v>56</v>
      </c>
      <c r="B58" s="3" t="s">
        <v>1428</v>
      </c>
      <c r="C58" s="17" t="s">
        <v>1434</v>
      </c>
      <c r="D58" s="3" t="s">
        <v>1435</v>
      </c>
      <c r="E58" s="3" t="s">
        <v>1436</v>
      </c>
      <c r="F58" s="3" t="s">
        <v>1437</v>
      </c>
      <c r="G58" s="3" t="s">
        <v>76</v>
      </c>
      <c r="H58" s="3"/>
    </row>
    <row r="59" spans="1:8" x14ac:dyDescent="0.25">
      <c r="A59" s="6">
        <v>57</v>
      </c>
      <c r="B59" s="3" t="s">
        <v>1428</v>
      </c>
      <c r="C59" s="17" t="s">
        <v>1438</v>
      </c>
      <c r="D59" s="3" t="s">
        <v>1439</v>
      </c>
      <c r="E59" s="3" t="s">
        <v>1440</v>
      </c>
      <c r="F59" s="3" t="s">
        <v>1277</v>
      </c>
      <c r="G59" s="3" t="s">
        <v>76</v>
      </c>
      <c r="H59" s="3"/>
    </row>
    <row r="60" spans="1:8" x14ac:dyDescent="0.25">
      <c r="A60" s="6">
        <v>58</v>
      </c>
      <c r="B60" s="3" t="s">
        <v>1428</v>
      </c>
      <c r="C60" s="17" t="s">
        <v>1441</v>
      </c>
      <c r="D60" s="10" t="s">
        <v>1442</v>
      </c>
      <c r="E60" s="3" t="s">
        <v>1318</v>
      </c>
      <c r="F60" s="3" t="s">
        <v>1064</v>
      </c>
      <c r="G60" s="3" t="s">
        <v>76</v>
      </c>
      <c r="H60" s="3"/>
    </row>
    <row r="61" spans="1:8" x14ac:dyDescent="0.25">
      <c r="A61" s="6">
        <v>59</v>
      </c>
      <c r="B61" s="3" t="s">
        <v>1428</v>
      </c>
      <c r="C61" s="17" t="s">
        <v>1443</v>
      </c>
      <c r="D61" s="10" t="s">
        <v>1444</v>
      </c>
      <c r="E61" s="3" t="s">
        <v>1318</v>
      </c>
      <c r="F61" s="10" t="s">
        <v>1277</v>
      </c>
      <c r="G61" s="3" t="s">
        <v>76</v>
      </c>
      <c r="H61" s="3"/>
    </row>
    <row r="62" spans="1:8" x14ac:dyDescent="0.25">
      <c r="A62" s="6">
        <v>60</v>
      </c>
      <c r="B62" s="3" t="s">
        <v>1428</v>
      </c>
      <c r="C62" s="17" t="s">
        <v>1445</v>
      </c>
      <c r="D62" s="10" t="s">
        <v>1446</v>
      </c>
      <c r="E62" s="3" t="s">
        <v>1447</v>
      </c>
      <c r="F62" s="3" t="s">
        <v>1448</v>
      </c>
      <c r="G62" s="3" t="s">
        <v>76</v>
      </c>
      <c r="H62" s="3"/>
    </row>
    <row r="63" spans="1:8" x14ac:dyDescent="0.25">
      <c r="A63" s="6">
        <v>61</v>
      </c>
      <c r="B63" s="3" t="s">
        <v>1428</v>
      </c>
      <c r="C63" s="17"/>
      <c r="D63" s="3" t="s">
        <v>1449</v>
      </c>
      <c r="E63" s="3" t="s">
        <v>1413</v>
      </c>
      <c r="F63" s="3" t="s">
        <v>1450</v>
      </c>
      <c r="G63" s="3" t="s">
        <v>77</v>
      </c>
      <c r="H63" s="3"/>
    </row>
    <row r="64" spans="1:8" x14ac:dyDescent="0.25">
      <c r="A64" s="6">
        <v>62</v>
      </c>
      <c r="B64" s="3" t="s">
        <v>1428</v>
      </c>
      <c r="C64" s="17" t="s">
        <v>1451</v>
      </c>
      <c r="D64" s="3" t="s">
        <v>1452</v>
      </c>
      <c r="E64" s="3" t="s">
        <v>1276</v>
      </c>
      <c r="F64" s="3" t="s">
        <v>1453</v>
      </c>
      <c r="G64" s="3" t="s">
        <v>75</v>
      </c>
      <c r="H64" s="3"/>
    </row>
    <row r="65" spans="1:8" x14ac:dyDescent="0.25">
      <c r="A65" s="6">
        <v>63</v>
      </c>
      <c r="B65" s="3" t="s">
        <v>1428</v>
      </c>
      <c r="C65" s="17" t="s">
        <v>1454</v>
      </c>
      <c r="D65" s="3" t="s">
        <v>1455</v>
      </c>
      <c r="E65" s="3" t="s">
        <v>1276</v>
      </c>
      <c r="F65" s="3" t="s">
        <v>1456</v>
      </c>
      <c r="G65" s="3" t="s">
        <v>75</v>
      </c>
      <c r="H65" s="3"/>
    </row>
    <row r="66" spans="1:8" x14ac:dyDescent="0.25">
      <c r="A66" s="6">
        <v>64</v>
      </c>
      <c r="B66" s="3" t="s">
        <v>1428</v>
      </c>
      <c r="C66" s="17" t="s">
        <v>1457</v>
      </c>
      <c r="D66" s="3" t="s">
        <v>1458</v>
      </c>
      <c r="E66" s="3" t="s">
        <v>1276</v>
      </c>
      <c r="F66" s="3" t="s">
        <v>1351</v>
      </c>
      <c r="G66" s="3" t="s">
        <v>75</v>
      </c>
      <c r="H66" s="3"/>
    </row>
    <row r="67" spans="1:8" x14ac:dyDescent="0.25">
      <c r="A67" s="6">
        <v>65</v>
      </c>
      <c r="B67" s="3" t="s">
        <v>1428</v>
      </c>
      <c r="C67" s="17" t="s">
        <v>1459</v>
      </c>
      <c r="D67" s="3" t="s">
        <v>1460</v>
      </c>
      <c r="E67" s="3" t="s">
        <v>1276</v>
      </c>
      <c r="F67" s="3" t="s">
        <v>1351</v>
      </c>
      <c r="G67" s="3" t="s">
        <v>75</v>
      </c>
      <c r="H67" s="3"/>
    </row>
    <row r="68" spans="1:8" x14ac:dyDescent="0.25">
      <c r="A68" s="6">
        <v>66</v>
      </c>
      <c r="B68" s="3" t="s">
        <v>1428</v>
      </c>
      <c r="C68" s="17" t="s">
        <v>1461</v>
      </c>
      <c r="D68" s="3" t="s">
        <v>1462</v>
      </c>
      <c r="E68" s="3" t="s">
        <v>1276</v>
      </c>
      <c r="F68" s="3" t="s">
        <v>1377</v>
      </c>
      <c r="G68" s="3" t="s">
        <v>75</v>
      </c>
      <c r="H68" s="3"/>
    </row>
    <row r="69" spans="1:8" x14ac:dyDescent="0.25">
      <c r="A69" s="6">
        <v>67</v>
      </c>
      <c r="B69" s="3" t="s">
        <v>1428</v>
      </c>
      <c r="C69" s="17" t="s">
        <v>1463</v>
      </c>
      <c r="D69" s="3" t="s">
        <v>1462</v>
      </c>
      <c r="E69" s="3" t="s">
        <v>1276</v>
      </c>
      <c r="F69" s="3" t="s">
        <v>1377</v>
      </c>
      <c r="G69" s="3" t="s">
        <v>75</v>
      </c>
      <c r="H69" s="3"/>
    </row>
    <row r="70" spans="1:8" x14ac:dyDescent="0.25">
      <c r="A70" s="6">
        <v>68</v>
      </c>
      <c r="B70" s="3" t="s">
        <v>1428</v>
      </c>
      <c r="C70" s="17" t="s">
        <v>1464</v>
      </c>
      <c r="D70" s="3" t="s">
        <v>1462</v>
      </c>
      <c r="E70" s="3" t="s">
        <v>1276</v>
      </c>
      <c r="F70" s="3" t="s">
        <v>1377</v>
      </c>
      <c r="G70" s="3" t="s">
        <v>75</v>
      </c>
      <c r="H70" s="3"/>
    </row>
    <row r="71" spans="1:8" x14ac:dyDescent="0.25">
      <c r="A71" s="6">
        <v>69</v>
      </c>
      <c r="B71" s="3" t="s">
        <v>1428</v>
      </c>
      <c r="C71" s="17" t="s">
        <v>1465</v>
      </c>
      <c r="D71" s="3" t="s">
        <v>1462</v>
      </c>
      <c r="E71" s="3" t="s">
        <v>1276</v>
      </c>
      <c r="F71" s="3" t="s">
        <v>1377</v>
      </c>
      <c r="G71" s="3" t="s">
        <v>75</v>
      </c>
      <c r="H71" s="3"/>
    </row>
    <row r="72" spans="1:8" x14ac:dyDescent="0.25">
      <c r="A72" s="6">
        <v>70</v>
      </c>
      <c r="B72" s="3" t="s">
        <v>1428</v>
      </c>
      <c r="C72" s="17" t="s">
        <v>1466</v>
      </c>
      <c r="D72" s="3" t="s">
        <v>1462</v>
      </c>
      <c r="E72" s="3" t="s">
        <v>1276</v>
      </c>
      <c r="F72" s="3" t="s">
        <v>1377</v>
      </c>
      <c r="G72" s="3" t="s">
        <v>75</v>
      </c>
      <c r="H72" s="3"/>
    </row>
    <row r="73" spans="1:8" x14ac:dyDescent="0.25">
      <c r="A73" s="6">
        <v>71</v>
      </c>
      <c r="B73" s="3" t="s">
        <v>1428</v>
      </c>
      <c r="C73" s="17"/>
      <c r="D73" s="3" t="s">
        <v>1467</v>
      </c>
      <c r="E73" s="3" t="s">
        <v>1276</v>
      </c>
      <c r="F73" s="3" t="s">
        <v>1379</v>
      </c>
      <c r="G73" s="3" t="s">
        <v>75</v>
      </c>
      <c r="H73" s="3"/>
    </row>
    <row r="74" spans="1:8" x14ac:dyDescent="0.25">
      <c r="A74" s="6">
        <v>72</v>
      </c>
      <c r="B74" s="3" t="s">
        <v>1468</v>
      </c>
      <c r="C74" s="3"/>
      <c r="D74" s="10" t="s">
        <v>1469</v>
      </c>
      <c r="E74" s="3" t="s">
        <v>1413</v>
      </c>
      <c r="F74" s="3" t="s">
        <v>1470</v>
      </c>
      <c r="G74" s="3"/>
      <c r="H74" s="3"/>
    </row>
    <row r="75" spans="1:8" x14ac:dyDescent="0.25">
      <c r="A75" s="6">
        <v>73</v>
      </c>
      <c r="B75" s="3"/>
      <c r="C75" s="3" t="s">
        <v>1471</v>
      </c>
      <c r="D75" s="3" t="s">
        <v>1472</v>
      </c>
      <c r="E75" s="3" t="s">
        <v>1473</v>
      </c>
      <c r="F75" s="3" t="s">
        <v>1474</v>
      </c>
      <c r="G75" s="3"/>
      <c r="H75" s="3" t="s">
        <v>80</v>
      </c>
    </row>
    <row r="83" ht="18" customHeight="1" x14ac:dyDescent="0.25"/>
    <row r="178" ht="15" customHeight="1" x14ac:dyDescent="0.25"/>
  </sheetData>
  <mergeCells count="1">
    <mergeCell ref="A1:H1"/>
  </mergeCells>
  <dataValidations count="2">
    <dataValidation type="list" allowBlank="1" showInputMessage="1" showErrorMessage="1" sqref="H2" xr:uid="{00000000-0002-0000-0E00-000000000000}">
      <formula1>Εμβληματικό</formula1>
    </dataValidation>
    <dataValidation type="list" allowBlank="1" showInputMessage="1" showErrorMessage="1" sqref="G2" xr:uid="{00000000-0002-0000-0E00-000001000000}">
      <formula1>Οριζόντιοι_Άξονες</formula1>
    </dataValidation>
  </dataValidation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37"/>
  <sheetViews>
    <sheetView topLeftCell="D3" zoomScaleNormal="100" workbookViewId="0">
      <selection activeCell="O18" sqref="O18"/>
    </sheetView>
  </sheetViews>
  <sheetFormatPr defaultRowHeight="15" x14ac:dyDescent="0.25"/>
  <cols>
    <col min="2" max="2" width="32.140625" customWidth="1"/>
    <col min="3" max="3" width="15.7109375" customWidth="1"/>
    <col min="4" max="4" width="34.5703125" customWidth="1"/>
    <col min="5" max="5" width="14.140625" customWidth="1"/>
    <col min="6" max="6" width="24.5703125" customWidth="1"/>
    <col min="7" max="7" width="16.85546875" customWidth="1"/>
    <col min="8" max="8" width="23.28515625" customWidth="1"/>
  </cols>
  <sheetData>
    <row r="1" spans="1:8" x14ac:dyDescent="0.25">
      <c r="A1" s="38" t="s">
        <v>1475</v>
      </c>
      <c r="B1" s="37"/>
      <c r="C1" s="37"/>
      <c r="D1" s="37"/>
      <c r="E1" s="37"/>
      <c r="F1" s="37"/>
      <c r="G1" s="37"/>
      <c r="H1" s="37"/>
    </row>
    <row r="2" spans="1:8" x14ac:dyDescent="0.25">
      <c r="A2" s="1" t="s">
        <v>175</v>
      </c>
      <c r="B2" s="1" t="s">
        <v>177</v>
      </c>
      <c r="C2" t="s">
        <v>178</v>
      </c>
      <c r="D2" t="s">
        <v>176</v>
      </c>
      <c r="E2" t="s">
        <v>179</v>
      </c>
      <c r="F2" t="s">
        <v>180</v>
      </c>
      <c r="G2" s="18" t="s">
        <v>78</v>
      </c>
      <c r="H2" t="s">
        <v>79</v>
      </c>
    </row>
    <row r="3" spans="1:8" ht="45" x14ac:dyDescent="0.25">
      <c r="A3" s="3">
        <v>1</v>
      </c>
      <c r="B3" s="3" t="s">
        <v>1476</v>
      </c>
      <c r="C3" s="3" t="s">
        <v>1477</v>
      </c>
      <c r="D3" s="3" t="s">
        <v>1478</v>
      </c>
      <c r="E3" s="3" t="s">
        <v>7</v>
      </c>
      <c r="F3" s="19" t="s">
        <v>1479</v>
      </c>
      <c r="G3" s="3" t="s">
        <v>76</v>
      </c>
      <c r="H3" s="3" t="s">
        <v>1480</v>
      </c>
    </row>
    <row r="4" spans="1:8" x14ac:dyDescent="0.25">
      <c r="A4" s="3">
        <v>2</v>
      </c>
      <c r="B4" s="3" t="s">
        <v>1481</v>
      </c>
      <c r="C4" s="3" t="s">
        <v>1482</v>
      </c>
      <c r="D4" s="3" t="s">
        <v>1483</v>
      </c>
      <c r="E4" s="19" t="s">
        <v>7</v>
      </c>
      <c r="F4" s="3" t="s">
        <v>1484</v>
      </c>
      <c r="G4" s="3" t="s">
        <v>76</v>
      </c>
      <c r="H4" s="3" t="s">
        <v>1480</v>
      </c>
    </row>
    <row r="5" spans="1:8" x14ac:dyDescent="0.25">
      <c r="A5" s="3">
        <v>3</v>
      </c>
      <c r="B5" s="3" t="s">
        <v>1481</v>
      </c>
      <c r="C5" s="3" t="s">
        <v>1485</v>
      </c>
      <c r="D5" s="3" t="s">
        <v>1486</v>
      </c>
      <c r="E5" s="3" t="s">
        <v>7</v>
      </c>
      <c r="F5" s="3" t="s">
        <v>1487</v>
      </c>
      <c r="G5" s="3" t="s">
        <v>76</v>
      </c>
      <c r="H5" s="3" t="s">
        <v>1480</v>
      </c>
    </row>
    <row r="6" spans="1:8" ht="30" x14ac:dyDescent="0.25">
      <c r="A6" s="3">
        <v>4</v>
      </c>
      <c r="B6" s="3" t="s">
        <v>1488</v>
      </c>
      <c r="C6" s="3" t="s">
        <v>1489</v>
      </c>
      <c r="D6" s="19" t="s">
        <v>1490</v>
      </c>
      <c r="E6" s="3" t="s">
        <v>7</v>
      </c>
      <c r="F6" s="19" t="s">
        <v>1491</v>
      </c>
      <c r="G6" s="3" t="s">
        <v>76</v>
      </c>
      <c r="H6" s="3" t="s">
        <v>81</v>
      </c>
    </row>
    <row r="7" spans="1:8" ht="30" x14ac:dyDescent="0.25">
      <c r="A7" s="3">
        <v>5</v>
      </c>
      <c r="B7" s="3" t="s">
        <v>1488</v>
      </c>
      <c r="C7" s="3" t="s">
        <v>1492</v>
      </c>
      <c r="D7" s="19" t="s">
        <v>1490</v>
      </c>
      <c r="E7" s="3" t="s">
        <v>7</v>
      </c>
      <c r="F7" s="19" t="s">
        <v>1491</v>
      </c>
      <c r="G7" s="3" t="s">
        <v>76</v>
      </c>
      <c r="H7" s="3" t="s">
        <v>81</v>
      </c>
    </row>
    <row r="8" spans="1:8" ht="30" x14ac:dyDescent="0.25">
      <c r="A8" s="3">
        <v>6</v>
      </c>
      <c r="B8" s="3" t="s">
        <v>1488</v>
      </c>
      <c r="C8" s="3" t="s">
        <v>1493</v>
      </c>
      <c r="D8" s="19" t="s">
        <v>1490</v>
      </c>
      <c r="E8" s="3" t="s">
        <v>7</v>
      </c>
      <c r="F8" s="19" t="s">
        <v>1491</v>
      </c>
      <c r="G8" s="3" t="s">
        <v>76</v>
      </c>
      <c r="H8" s="3" t="s">
        <v>81</v>
      </c>
    </row>
    <row r="9" spans="1:8" x14ac:dyDescent="0.25">
      <c r="A9" s="3">
        <v>7</v>
      </c>
      <c r="B9" s="3" t="s">
        <v>1488</v>
      </c>
      <c r="C9" s="3" t="s">
        <v>1494</v>
      </c>
      <c r="D9" s="19" t="s">
        <v>736</v>
      </c>
      <c r="E9" s="3" t="s">
        <v>7</v>
      </c>
      <c r="F9" s="3" t="s">
        <v>1484</v>
      </c>
      <c r="G9" s="3" t="s">
        <v>76</v>
      </c>
      <c r="H9" s="3" t="s">
        <v>81</v>
      </c>
    </row>
    <row r="10" spans="1:8" x14ac:dyDescent="0.25">
      <c r="A10" s="3">
        <v>8</v>
      </c>
      <c r="B10" s="3" t="s">
        <v>1481</v>
      </c>
      <c r="C10" s="3" t="s">
        <v>1495</v>
      </c>
      <c r="D10" s="3" t="s">
        <v>1496</v>
      </c>
      <c r="E10" s="3" t="s">
        <v>7</v>
      </c>
      <c r="F10" s="3" t="s">
        <v>1497</v>
      </c>
      <c r="G10" s="3" t="s">
        <v>76</v>
      </c>
      <c r="H10" s="3" t="s">
        <v>81</v>
      </c>
    </row>
    <row r="11" spans="1:8" x14ac:dyDescent="0.25">
      <c r="A11" s="3">
        <v>9</v>
      </c>
      <c r="B11" s="3" t="s">
        <v>1481</v>
      </c>
      <c r="C11" s="3" t="s">
        <v>1498</v>
      </c>
      <c r="D11" s="3" t="s">
        <v>1499</v>
      </c>
      <c r="E11" s="3" t="s">
        <v>7</v>
      </c>
      <c r="F11" s="3" t="s">
        <v>1497</v>
      </c>
      <c r="G11" s="3" t="s">
        <v>76</v>
      </c>
      <c r="H11" s="3" t="s">
        <v>81</v>
      </c>
    </row>
    <row r="12" spans="1:8" x14ac:dyDescent="0.25">
      <c r="A12" s="3">
        <v>10</v>
      </c>
      <c r="B12" s="3" t="s">
        <v>1481</v>
      </c>
      <c r="C12" s="3" t="s">
        <v>1500</v>
      </c>
      <c r="D12" s="3" t="s">
        <v>1496</v>
      </c>
      <c r="E12" s="3" t="s">
        <v>7</v>
      </c>
      <c r="F12" s="3" t="s">
        <v>1497</v>
      </c>
      <c r="G12" s="3" t="s">
        <v>76</v>
      </c>
      <c r="H12" s="3" t="s">
        <v>81</v>
      </c>
    </row>
    <row r="13" spans="1:8" x14ac:dyDescent="0.25">
      <c r="A13" s="3">
        <v>11</v>
      </c>
      <c r="B13" s="3" t="s">
        <v>1481</v>
      </c>
      <c r="C13" s="3" t="s">
        <v>1501</v>
      </c>
      <c r="D13" s="3" t="s">
        <v>1496</v>
      </c>
      <c r="E13" s="3" t="s">
        <v>7</v>
      </c>
      <c r="F13" s="3" t="s">
        <v>1497</v>
      </c>
      <c r="G13" s="3" t="s">
        <v>76</v>
      </c>
      <c r="H13" s="3" t="s">
        <v>81</v>
      </c>
    </row>
    <row r="14" spans="1:8" x14ac:dyDescent="0.25">
      <c r="A14" s="3">
        <v>12</v>
      </c>
      <c r="B14" s="3" t="s">
        <v>1481</v>
      </c>
      <c r="C14" s="3" t="s">
        <v>1502</v>
      </c>
      <c r="D14" s="3" t="s">
        <v>1499</v>
      </c>
      <c r="E14" s="3" t="s">
        <v>7</v>
      </c>
      <c r="F14" s="3" t="s">
        <v>1497</v>
      </c>
      <c r="G14" s="3" t="s">
        <v>76</v>
      </c>
      <c r="H14" s="3"/>
    </row>
    <row r="15" spans="1:8" x14ac:dyDescent="0.25">
      <c r="A15" s="3">
        <v>13</v>
      </c>
      <c r="B15" s="3" t="s">
        <v>1481</v>
      </c>
      <c r="C15" s="3" t="s">
        <v>1503</v>
      </c>
      <c r="D15" s="3" t="s">
        <v>1496</v>
      </c>
      <c r="E15" s="3" t="s">
        <v>7</v>
      </c>
      <c r="F15" s="3" t="s">
        <v>1497</v>
      </c>
      <c r="G15" s="3" t="s">
        <v>76</v>
      </c>
      <c r="H15" s="3" t="s">
        <v>81</v>
      </c>
    </row>
    <row r="16" spans="1:8" x14ac:dyDescent="0.25">
      <c r="A16" s="3">
        <v>14</v>
      </c>
      <c r="B16" s="3" t="s">
        <v>1481</v>
      </c>
      <c r="C16" s="3" t="s">
        <v>1504</v>
      </c>
      <c r="D16" s="3" t="s">
        <v>1496</v>
      </c>
      <c r="E16" s="3" t="s">
        <v>7</v>
      </c>
      <c r="F16" s="3" t="s">
        <v>1497</v>
      </c>
      <c r="G16" s="3" t="s">
        <v>76</v>
      </c>
      <c r="H16" s="3" t="s">
        <v>81</v>
      </c>
    </row>
    <row r="17" spans="1:8" x14ac:dyDescent="0.25">
      <c r="A17" s="3">
        <v>15</v>
      </c>
      <c r="B17" s="3" t="s">
        <v>1481</v>
      </c>
      <c r="C17" s="3" t="s">
        <v>1505</v>
      </c>
      <c r="D17" s="3" t="s">
        <v>1499</v>
      </c>
      <c r="E17" s="3" t="s">
        <v>7</v>
      </c>
      <c r="F17" s="3" t="s">
        <v>1497</v>
      </c>
      <c r="G17" s="3" t="s">
        <v>76</v>
      </c>
      <c r="H17" s="3" t="s">
        <v>81</v>
      </c>
    </row>
    <row r="18" spans="1:8" x14ac:dyDescent="0.25">
      <c r="A18" s="3">
        <v>16</v>
      </c>
      <c r="B18" s="3" t="s">
        <v>1481</v>
      </c>
      <c r="C18" s="3" t="s">
        <v>1506</v>
      </c>
      <c r="D18" s="3" t="s">
        <v>1496</v>
      </c>
      <c r="E18" s="3" t="s">
        <v>7</v>
      </c>
      <c r="F18" s="3" t="s">
        <v>1497</v>
      </c>
      <c r="G18" s="3" t="s">
        <v>76</v>
      </c>
      <c r="H18" s="3" t="s">
        <v>81</v>
      </c>
    </row>
    <row r="19" spans="1:8" x14ac:dyDescent="0.25">
      <c r="A19" s="3">
        <v>17</v>
      </c>
      <c r="B19" s="3" t="s">
        <v>1481</v>
      </c>
      <c r="C19" s="3" t="s">
        <v>1507</v>
      </c>
      <c r="D19" s="3" t="s">
        <v>1499</v>
      </c>
      <c r="E19" s="3" t="s">
        <v>7</v>
      </c>
      <c r="F19" s="3" t="s">
        <v>1497</v>
      </c>
      <c r="G19" s="3" t="s">
        <v>76</v>
      </c>
      <c r="H19" s="3" t="s">
        <v>81</v>
      </c>
    </row>
    <row r="20" spans="1:8" x14ac:dyDescent="0.25">
      <c r="A20" s="3">
        <v>18</v>
      </c>
      <c r="B20" s="3" t="s">
        <v>1481</v>
      </c>
      <c r="C20" s="3" t="s">
        <v>1508</v>
      </c>
      <c r="D20" s="3" t="s">
        <v>1509</v>
      </c>
      <c r="E20" s="3" t="s">
        <v>7</v>
      </c>
      <c r="F20" s="3" t="s">
        <v>1497</v>
      </c>
      <c r="G20" s="3" t="s">
        <v>76</v>
      </c>
      <c r="H20" s="3" t="s">
        <v>81</v>
      </c>
    </row>
    <row r="21" spans="1:8" ht="16.5" customHeight="1" x14ac:dyDescent="0.25">
      <c r="A21" s="3">
        <v>19</v>
      </c>
      <c r="B21" s="3" t="s">
        <v>1481</v>
      </c>
      <c r="C21" s="3" t="s">
        <v>1510</v>
      </c>
      <c r="D21" s="19" t="s">
        <v>1511</v>
      </c>
      <c r="E21" s="3" t="s">
        <v>7</v>
      </c>
      <c r="F21" s="3" t="s">
        <v>599</v>
      </c>
      <c r="G21" s="3" t="s">
        <v>76</v>
      </c>
      <c r="H21" s="3" t="s">
        <v>80</v>
      </c>
    </row>
    <row r="22" spans="1:8" ht="18" customHeight="1" x14ac:dyDescent="0.25">
      <c r="A22" s="3">
        <v>20</v>
      </c>
      <c r="B22" s="3" t="s">
        <v>1488</v>
      </c>
      <c r="C22" s="3" t="s">
        <v>1512</v>
      </c>
      <c r="D22" s="3" t="s">
        <v>1513</v>
      </c>
      <c r="E22" s="3" t="s">
        <v>7</v>
      </c>
      <c r="F22" s="19" t="s">
        <v>1491</v>
      </c>
      <c r="G22" s="3" t="s">
        <v>76</v>
      </c>
      <c r="H22" s="3" t="s">
        <v>81</v>
      </c>
    </row>
    <row r="23" spans="1:8" ht="15.75" customHeight="1" x14ac:dyDescent="0.25">
      <c r="A23" s="3">
        <v>21</v>
      </c>
      <c r="B23" s="3" t="s">
        <v>1488</v>
      </c>
      <c r="C23" s="3" t="s">
        <v>1514</v>
      </c>
      <c r="D23" s="3" t="s">
        <v>1513</v>
      </c>
      <c r="E23" s="3" t="s">
        <v>7</v>
      </c>
      <c r="F23" s="19" t="s">
        <v>1491</v>
      </c>
      <c r="G23" s="3" t="s">
        <v>76</v>
      </c>
      <c r="H23" s="3" t="s">
        <v>81</v>
      </c>
    </row>
    <row r="24" spans="1:8" ht="16.5" customHeight="1" x14ac:dyDescent="0.25">
      <c r="A24" s="3">
        <v>22</v>
      </c>
      <c r="B24" s="3" t="s">
        <v>1481</v>
      </c>
      <c r="C24" s="3" t="s">
        <v>1515</v>
      </c>
      <c r="D24" s="19" t="s">
        <v>1516</v>
      </c>
      <c r="E24" s="3" t="s">
        <v>7</v>
      </c>
      <c r="F24" s="19" t="s">
        <v>1517</v>
      </c>
      <c r="G24" s="3" t="s">
        <v>76</v>
      </c>
      <c r="H24" s="3" t="s">
        <v>1480</v>
      </c>
    </row>
    <row r="25" spans="1:8" x14ac:dyDescent="0.25">
      <c r="A25" s="3">
        <v>23</v>
      </c>
      <c r="B25" s="3" t="s">
        <v>1476</v>
      </c>
      <c r="C25" s="3" t="s">
        <v>1518</v>
      </c>
      <c r="D25" s="19" t="s">
        <v>1519</v>
      </c>
      <c r="E25" s="3" t="s">
        <v>7</v>
      </c>
      <c r="F25" s="3"/>
      <c r="G25" s="3" t="s">
        <v>76</v>
      </c>
      <c r="H25" s="3" t="s">
        <v>81</v>
      </c>
    </row>
    <row r="26" spans="1:8" x14ac:dyDescent="0.25">
      <c r="A26" s="3">
        <v>24</v>
      </c>
      <c r="B26" s="3" t="s">
        <v>1476</v>
      </c>
      <c r="C26" s="3" t="s">
        <v>1520</v>
      </c>
      <c r="D26" s="19" t="s">
        <v>1519</v>
      </c>
      <c r="E26" s="3" t="s">
        <v>7</v>
      </c>
      <c r="F26" s="3"/>
      <c r="G26" s="3" t="s">
        <v>76</v>
      </c>
      <c r="H26" s="3" t="s">
        <v>81</v>
      </c>
    </row>
    <row r="27" spans="1:8" ht="30" x14ac:dyDescent="0.25">
      <c r="A27" s="3">
        <v>25</v>
      </c>
      <c r="B27" s="3" t="s">
        <v>1476</v>
      </c>
      <c r="C27" s="3" t="s">
        <v>1521</v>
      </c>
      <c r="D27" s="19" t="s">
        <v>1522</v>
      </c>
      <c r="E27" s="3" t="s">
        <v>7</v>
      </c>
      <c r="F27" s="3"/>
      <c r="G27" s="3" t="s">
        <v>76</v>
      </c>
      <c r="H27" s="3" t="s">
        <v>81</v>
      </c>
    </row>
    <row r="28" spans="1:8" x14ac:dyDescent="0.25">
      <c r="A28" s="3">
        <v>26</v>
      </c>
      <c r="B28" s="3" t="s">
        <v>1476</v>
      </c>
      <c r="C28" s="3" t="s">
        <v>1523</v>
      </c>
      <c r="D28" s="19" t="s">
        <v>1519</v>
      </c>
      <c r="E28" s="3" t="s">
        <v>7</v>
      </c>
      <c r="F28" s="3"/>
      <c r="G28" s="3" t="s">
        <v>76</v>
      </c>
      <c r="H28" s="3" t="s">
        <v>81</v>
      </c>
    </row>
    <row r="29" spans="1:8" x14ac:dyDescent="0.25">
      <c r="A29" s="3">
        <v>27</v>
      </c>
      <c r="B29" s="3" t="s">
        <v>1476</v>
      </c>
      <c r="C29" s="3" t="s">
        <v>1524</v>
      </c>
      <c r="D29" s="19" t="s">
        <v>1519</v>
      </c>
      <c r="E29" s="3" t="s">
        <v>7</v>
      </c>
      <c r="F29" s="3"/>
      <c r="G29" s="3" t="s">
        <v>76</v>
      </c>
      <c r="H29" s="3" t="s">
        <v>81</v>
      </c>
    </row>
    <row r="30" spans="1:8" x14ac:dyDescent="0.25">
      <c r="A30" s="3">
        <v>28</v>
      </c>
      <c r="B30" s="3" t="s">
        <v>1476</v>
      </c>
      <c r="C30" s="3" t="s">
        <v>1525</v>
      </c>
      <c r="D30" s="19" t="s">
        <v>1519</v>
      </c>
      <c r="E30" s="3" t="s">
        <v>7</v>
      </c>
      <c r="F30" s="3"/>
      <c r="G30" s="3" t="s">
        <v>76</v>
      </c>
      <c r="H30" s="3" t="s">
        <v>81</v>
      </c>
    </row>
    <row r="31" spans="1:8" x14ac:dyDescent="0.25">
      <c r="A31" s="3">
        <v>29</v>
      </c>
      <c r="B31" s="3" t="s">
        <v>1476</v>
      </c>
      <c r="C31" s="3" t="s">
        <v>1526</v>
      </c>
      <c r="D31" s="19" t="s">
        <v>1519</v>
      </c>
      <c r="E31" s="3" t="s">
        <v>7</v>
      </c>
      <c r="F31" s="3"/>
      <c r="G31" s="3" t="s">
        <v>76</v>
      </c>
      <c r="H31" s="3" t="s">
        <v>81</v>
      </c>
    </row>
    <row r="32" spans="1:8" x14ac:dyDescent="0.25">
      <c r="A32" s="3">
        <v>30</v>
      </c>
      <c r="B32" s="3" t="s">
        <v>1476</v>
      </c>
      <c r="C32" s="3" t="s">
        <v>1527</v>
      </c>
      <c r="D32" s="19" t="s">
        <v>1519</v>
      </c>
      <c r="E32" s="3" t="s">
        <v>7</v>
      </c>
      <c r="F32" s="3"/>
      <c r="G32" s="3" t="s">
        <v>76</v>
      </c>
      <c r="H32" s="3" t="s">
        <v>81</v>
      </c>
    </row>
    <row r="33" spans="1:8" ht="15" customHeight="1" x14ac:dyDescent="0.25">
      <c r="A33" s="3">
        <v>31</v>
      </c>
      <c r="B33" s="3" t="s">
        <v>1481</v>
      </c>
      <c r="C33" s="3" t="s">
        <v>1528</v>
      </c>
      <c r="D33" s="19" t="s">
        <v>1529</v>
      </c>
      <c r="E33" s="3" t="s">
        <v>7</v>
      </c>
      <c r="F33" s="3"/>
      <c r="G33" s="3" t="s">
        <v>76</v>
      </c>
      <c r="H33" s="3" t="s">
        <v>81</v>
      </c>
    </row>
    <row r="34" spans="1:8" ht="15.75" customHeight="1" x14ac:dyDescent="0.25">
      <c r="A34" s="3">
        <v>32</v>
      </c>
      <c r="B34" s="3" t="s">
        <v>1481</v>
      </c>
      <c r="C34" s="3" t="s">
        <v>1530</v>
      </c>
      <c r="D34" s="19" t="s">
        <v>1531</v>
      </c>
      <c r="E34" s="3" t="s">
        <v>7</v>
      </c>
      <c r="F34" s="3"/>
      <c r="G34" s="3" t="s">
        <v>76</v>
      </c>
      <c r="H34" s="3" t="s">
        <v>81</v>
      </c>
    </row>
    <row r="35" spans="1:8" ht="18" customHeight="1" x14ac:dyDescent="0.25">
      <c r="A35" s="3">
        <v>33</v>
      </c>
      <c r="B35" s="3" t="s">
        <v>1481</v>
      </c>
      <c r="C35" s="3" t="s">
        <v>1532</v>
      </c>
      <c r="D35" s="19" t="s">
        <v>1531</v>
      </c>
      <c r="E35" s="3" t="s">
        <v>7</v>
      </c>
      <c r="F35" s="3"/>
      <c r="G35" s="3" t="s">
        <v>76</v>
      </c>
      <c r="H35" s="3" t="s">
        <v>81</v>
      </c>
    </row>
    <row r="36" spans="1:8" ht="14.25" customHeight="1" x14ac:dyDescent="0.25">
      <c r="A36" s="3">
        <v>34</v>
      </c>
      <c r="B36" s="3" t="s">
        <v>1481</v>
      </c>
      <c r="C36" s="3" t="s">
        <v>1533</v>
      </c>
      <c r="D36" s="19" t="s">
        <v>1531</v>
      </c>
      <c r="E36" s="3" t="s">
        <v>7</v>
      </c>
      <c r="F36" s="3"/>
      <c r="G36" s="3" t="s">
        <v>76</v>
      </c>
      <c r="H36" s="3" t="s">
        <v>81</v>
      </c>
    </row>
    <row r="37" spans="1:8" x14ac:dyDescent="0.25">
      <c r="A37" s="3">
        <v>35</v>
      </c>
      <c r="B37" s="3" t="s">
        <v>1534</v>
      </c>
      <c r="C37" s="3" t="s">
        <v>1535</v>
      </c>
      <c r="D37" s="19" t="s">
        <v>1536</v>
      </c>
      <c r="E37" s="3" t="s">
        <v>7</v>
      </c>
      <c r="F37" s="3"/>
      <c r="G37" s="3" t="s">
        <v>77</v>
      </c>
      <c r="H37" s="3" t="s">
        <v>80</v>
      </c>
    </row>
  </sheetData>
  <mergeCells count="1">
    <mergeCell ref="A1:H1"/>
  </mergeCells>
  <dataValidations count="3">
    <dataValidation type="list" allowBlank="1" showInputMessage="1" showErrorMessage="1" sqref="E4" xr:uid="{00000000-0002-0000-0F00-000000000000}">
      <formula1>ρω</formula1>
    </dataValidation>
    <dataValidation type="list" allowBlank="1" showInputMessage="1" showErrorMessage="1" sqref="G2" xr:uid="{00000000-0002-0000-0F00-000001000000}">
      <formula1>Οριζόντιοι_Άξονες</formula1>
    </dataValidation>
    <dataValidation type="list" allowBlank="1" showInputMessage="1" showErrorMessage="1" sqref="H2" xr:uid="{00000000-0002-0000-0F00-000002000000}">
      <formula1>Εμβληματικό</formula1>
    </dataValidation>
  </dataValidation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137"/>
  <sheetViews>
    <sheetView topLeftCell="C1" zoomScaleNormal="100" workbookViewId="0">
      <selection activeCell="L10" sqref="L10"/>
    </sheetView>
  </sheetViews>
  <sheetFormatPr defaultRowHeight="15" x14ac:dyDescent="0.25"/>
  <cols>
    <col min="1" max="1" width="4.7109375" customWidth="1"/>
    <col min="2" max="2" width="34.42578125" bestFit="1" customWidth="1"/>
    <col min="3" max="3" width="15.85546875" customWidth="1"/>
    <col min="4" max="4" width="53.28515625" customWidth="1"/>
    <col min="5" max="5" width="22.42578125" customWidth="1"/>
    <col min="6" max="6" width="27.5703125" customWidth="1"/>
    <col min="7" max="7" width="14.140625" customWidth="1"/>
    <col min="8" max="8" width="14.42578125" customWidth="1"/>
  </cols>
  <sheetData>
    <row r="1" spans="1:8" x14ac:dyDescent="0.25">
      <c r="A1" s="38" t="s">
        <v>1537</v>
      </c>
      <c r="B1" s="37"/>
      <c r="C1" s="37"/>
      <c r="D1" s="37"/>
      <c r="E1" s="37"/>
      <c r="F1" s="37"/>
      <c r="G1" s="37"/>
      <c r="H1" s="37"/>
    </row>
    <row r="2" spans="1:8" ht="30" x14ac:dyDescent="0.25">
      <c r="A2" s="2" t="s">
        <v>175</v>
      </c>
      <c r="B2" s="2" t="s">
        <v>177</v>
      </c>
      <c r="C2" s="3" t="s">
        <v>178</v>
      </c>
      <c r="D2" s="3" t="s">
        <v>176</v>
      </c>
      <c r="E2" s="3" t="s">
        <v>179</v>
      </c>
      <c r="F2" s="3" t="s">
        <v>180</v>
      </c>
      <c r="G2" s="19" t="s">
        <v>78</v>
      </c>
      <c r="H2" s="19" t="s">
        <v>79</v>
      </c>
    </row>
    <row r="3" spans="1:8" x14ac:dyDescent="0.25">
      <c r="A3" s="3">
        <v>1</v>
      </c>
      <c r="B3" s="3" t="s">
        <v>1538</v>
      </c>
      <c r="C3" s="3" t="s">
        <v>1539</v>
      </c>
      <c r="D3" s="3" t="s">
        <v>1540</v>
      </c>
      <c r="E3" s="3" t="s">
        <v>1541</v>
      </c>
      <c r="F3" s="3" t="s">
        <v>599</v>
      </c>
      <c r="G3" s="3"/>
      <c r="H3" s="3" t="s">
        <v>80</v>
      </c>
    </row>
    <row r="4" spans="1:8" x14ac:dyDescent="0.25">
      <c r="A4" s="3">
        <v>2</v>
      </c>
      <c r="B4" s="3" t="s">
        <v>1542</v>
      </c>
      <c r="C4" s="3"/>
      <c r="D4" s="20" t="s">
        <v>1543</v>
      </c>
      <c r="E4" s="3" t="s">
        <v>1544</v>
      </c>
      <c r="F4" s="3" t="s">
        <v>1545</v>
      </c>
      <c r="G4" s="3"/>
      <c r="H4" s="3"/>
    </row>
    <row r="5" spans="1:8" ht="30" x14ac:dyDescent="0.25">
      <c r="A5" s="3">
        <v>3</v>
      </c>
      <c r="B5" s="3" t="s">
        <v>1538</v>
      </c>
      <c r="C5" s="3" t="s">
        <v>1546</v>
      </c>
      <c r="D5" s="21" t="s">
        <v>1547</v>
      </c>
      <c r="E5" s="3" t="s">
        <v>1548</v>
      </c>
      <c r="F5" s="3" t="s">
        <v>1549</v>
      </c>
      <c r="G5" s="3"/>
      <c r="H5" s="3"/>
    </row>
    <row r="6" spans="1:8" x14ac:dyDescent="0.25">
      <c r="A6" s="3">
        <v>4</v>
      </c>
      <c r="B6" s="3" t="s">
        <v>1550</v>
      </c>
      <c r="C6" s="3" t="s">
        <v>1551</v>
      </c>
      <c r="D6" s="3" t="s">
        <v>1552</v>
      </c>
      <c r="E6" s="3" t="s">
        <v>1553</v>
      </c>
      <c r="F6" s="3" t="s">
        <v>1554</v>
      </c>
      <c r="G6" s="3" t="s">
        <v>74</v>
      </c>
      <c r="H6" s="3"/>
    </row>
    <row r="7" spans="1:8" x14ac:dyDescent="0.25">
      <c r="A7" s="3">
        <v>5</v>
      </c>
      <c r="B7" s="3" t="s">
        <v>1550</v>
      </c>
      <c r="C7" s="3" t="s">
        <v>1555</v>
      </c>
      <c r="D7" s="19" t="s">
        <v>1556</v>
      </c>
      <c r="E7" s="20" t="s">
        <v>1557</v>
      </c>
      <c r="F7" s="3" t="s">
        <v>1558</v>
      </c>
      <c r="G7" s="3" t="s">
        <v>74</v>
      </c>
      <c r="H7" s="3"/>
    </row>
    <row r="8" spans="1:8" x14ac:dyDescent="0.25">
      <c r="A8" s="3">
        <v>6</v>
      </c>
      <c r="B8" s="3" t="s">
        <v>1550</v>
      </c>
      <c r="C8" s="3" t="s">
        <v>1559</v>
      </c>
      <c r="D8" s="3" t="s">
        <v>1560</v>
      </c>
      <c r="E8" s="3" t="s">
        <v>1557</v>
      </c>
      <c r="F8" s="3" t="s">
        <v>1358</v>
      </c>
      <c r="G8" s="3" t="s">
        <v>74</v>
      </c>
      <c r="H8" s="3"/>
    </row>
    <row r="9" spans="1:8" x14ac:dyDescent="0.25">
      <c r="A9" s="3">
        <v>7</v>
      </c>
      <c r="B9" s="3" t="s">
        <v>1561</v>
      </c>
      <c r="C9" s="3" t="s">
        <v>1562</v>
      </c>
      <c r="D9" s="3" t="s">
        <v>1563</v>
      </c>
      <c r="E9" s="3" t="s">
        <v>1557</v>
      </c>
      <c r="F9" s="3" t="s">
        <v>1564</v>
      </c>
      <c r="G9" s="3" t="s">
        <v>74</v>
      </c>
      <c r="H9" s="3"/>
    </row>
    <row r="10" spans="1:8" ht="15" customHeight="1" x14ac:dyDescent="0.25">
      <c r="A10" s="3">
        <v>8</v>
      </c>
      <c r="B10" s="3" t="s">
        <v>1550</v>
      </c>
      <c r="C10" s="3"/>
      <c r="D10" s="19" t="s">
        <v>1565</v>
      </c>
      <c r="E10" s="3" t="s">
        <v>1557</v>
      </c>
      <c r="F10" s="19" t="s">
        <v>1566</v>
      </c>
      <c r="G10" s="3" t="s">
        <v>74</v>
      </c>
      <c r="H10" s="3" t="s">
        <v>80</v>
      </c>
    </row>
    <row r="11" spans="1:8" x14ac:dyDescent="0.25">
      <c r="A11" s="3">
        <v>9</v>
      </c>
      <c r="B11" s="3" t="s">
        <v>1550</v>
      </c>
      <c r="C11" s="3"/>
      <c r="D11" s="3" t="s">
        <v>1567</v>
      </c>
      <c r="E11" s="3" t="s">
        <v>1557</v>
      </c>
      <c r="F11" s="3" t="s">
        <v>1568</v>
      </c>
      <c r="G11" s="3" t="s">
        <v>74</v>
      </c>
      <c r="H11" s="3"/>
    </row>
    <row r="12" spans="1:8" x14ac:dyDescent="0.25">
      <c r="A12" s="3">
        <v>10</v>
      </c>
      <c r="B12" s="3" t="s">
        <v>1550</v>
      </c>
      <c r="C12" s="3" t="s">
        <v>1569</v>
      </c>
      <c r="D12" s="3" t="s">
        <v>1570</v>
      </c>
      <c r="E12" s="3" t="s">
        <v>1557</v>
      </c>
      <c r="F12" s="3" t="s">
        <v>1571</v>
      </c>
      <c r="G12" s="3" t="s">
        <v>74</v>
      </c>
      <c r="H12" s="3"/>
    </row>
    <row r="13" spans="1:8" x14ac:dyDescent="0.25">
      <c r="A13" s="3">
        <v>11</v>
      </c>
      <c r="B13" s="3" t="s">
        <v>1550</v>
      </c>
      <c r="C13" s="3"/>
      <c r="D13" s="3" t="s">
        <v>1572</v>
      </c>
      <c r="E13" s="3" t="s">
        <v>1557</v>
      </c>
      <c r="F13" s="3" t="s">
        <v>1573</v>
      </c>
      <c r="G13" s="3" t="s">
        <v>74</v>
      </c>
      <c r="H13" s="3"/>
    </row>
    <row r="14" spans="1:8" x14ac:dyDescent="0.25">
      <c r="A14" s="3">
        <v>12</v>
      </c>
      <c r="B14" s="3" t="s">
        <v>1550</v>
      </c>
      <c r="C14" s="3" t="s">
        <v>1574</v>
      </c>
      <c r="D14" s="3" t="s">
        <v>1575</v>
      </c>
      <c r="E14" s="3" t="s">
        <v>1576</v>
      </c>
      <c r="F14" s="20" t="s">
        <v>599</v>
      </c>
      <c r="G14" s="3" t="s">
        <v>74</v>
      </c>
      <c r="H14" s="3"/>
    </row>
    <row r="15" spans="1:8" x14ac:dyDescent="0.25">
      <c r="A15" s="3">
        <v>13</v>
      </c>
      <c r="B15" s="3" t="s">
        <v>1550</v>
      </c>
      <c r="C15" s="3" t="s">
        <v>1577</v>
      </c>
      <c r="D15" s="20" t="s">
        <v>1578</v>
      </c>
      <c r="E15" s="3" t="s">
        <v>1579</v>
      </c>
      <c r="F15" s="3" t="s">
        <v>1580</v>
      </c>
      <c r="G15" s="3" t="s">
        <v>74</v>
      </c>
      <c r="H15" s="3"/>
    </row>
    <row r="16" spans="1:8" x14ac:dyDescent="0.25">
      <c r="A16" s="3">
        <v>14</v>
      </c>
      <c r="B16" s="3" t="s">
        <v>1550</v>
      </c>
      <c r="C16" s="3" t="s">
        <v>1581</v>
      </c>
      <c r="D16" s="3" t="s">
        <v>1582</v>
      </c>
      <c r="E16" s="3" t="s">
        <v>1579</v>
      </c>
      <c r="F16" s="21" t="s">
        <v>1583</v>
      </c>
      <c r="G16" s="3" t="s">
        <v>74</v>
      </c>
      <c r="H16" s="3"/>
    </row>
    <row r="17" spans="1:8" ht="15.75" customHeight="1" x14ac:dyDescent="0.25">
      <c r="A17" s="3">
        <v>15</v>
      </c>
      <c r="B17" s="3" t="s">
        <v>1550</v>
      </c>
      <c r="C17" s="3" t="s">
        <v>1584</v>
      </c>
      <c r="D17" s="21" t="s">
        <v>1585</v>
      </c>
      <c r="E17" s="3" t="s">
        <v>1579</v>
      </c>
      <c r="F17" s="20" t="s">
        <v>599</v>
      </c>
      <c r="G17" s="20" t="s">
        <v>74</v>
      </c>
      <c r="H17" s="3"/>
    </row>
    <row r="18" spans="1:8" x14ac:dyDescent="0.25">
      <c r="A18" s="3">
        <v>16</v>
      </c>
      <c r="B18" s="3" t="s">
        <v>1550</v>
      </c>
      <c r="C18" s="3" t="s">
        <v>1586</v>
      </c>
      <c r="D18" s="20" t="s">
        <v>1587</v>
      </c>
      <c r="E18" s="3" t="s">
        <v>1579</v>
      </c>
      <c r="F18" s="20" t="s">
        <v>1277</v>
      </c>
      <c r="G18" s="20" t="s">
        <v>74</v>
      </c>
      <c r="H18" s="3"/>
    </row>
    <row r="19" spans="1:8" x14ac:dyDescent="0.25">
      <c r="A19" s="3">
        <v>17</v>
      </c>
      <c r="B19" s="3" t="s">
        <v>1550</v>
      </c>
      <c r="C19" s="3"/>
      <c r="D19" s="3" t="s">
        <v>1588</v>
      </c>
      <c r="E19" s="3" t="s">
        <v>1579</v>
      </c>
      <c r="F19" s="3" t="s">
        <v>1589</v>
      </c>
      <c r="G19" s="3" t="s">
        <v>74</v>
      </c>
      <c r="H19" s="3"/>
    </row>
    <row r="20" spans="1:8" x14ac:dyDescent="0.25">
      <c r="A20" s="3">
        <v>18</v>
      </c>
      <c r="B20" s="3" t="s">
        <v>1550</v>
      </c>
      <c r="C20" s="17" t="s">
        <v>1590</v>
      </c>
      <c r="D20" s="3" t="s">
        <v>1591</v>
      </c>
      <c r="E20" s="20" t="s">
        <v>1592</v>
      </c>
      <c r="F20" s="20" t="s">
        <v>1593</v>
      </c>
      <c r="G20" s="3" t="s">
        <v>1594</v>
      </c>
      <c r="H20" s="3"/>
    </row>
    <row r="21" spans="1:8" x14ac:dyDescent="0.25">
      <c r="A21" s="3">
        <v>19</v>
      </c>
      <c r="B21" s="3" t="s">
        <v>1550</v>
      </c>
      <c r="C21" s="17" t="s">
        <v>1595</v>
      </c>
      <c r="D21" s="20" t="s">
        <v>1596</v>
      </c>
      <c r="E21" s="3" t="s">
        <v>1579</v>
      </c>
      <c r="F21" s="20" t="s">
        <v>1597</v>
      </c>
      <c r="G21" s="3" t="s">
        <v>74</v>
      </c>
      <c r="H21" s="3"/>
    </row>
    <row r="22" spans="1:8" x14ac:dyDescent="0.25">
      <c r="A22" s="3">
        <v>20</v>
      </c>
      <c r="B22" s="3" t="s">
        <v>1550</v>
      </c>
      <c r="C22" s="17" t="s">
        <v>1598</v>
      </c>
      <c r="D22" s="3" t="s">
        <v>1599</v>
      </c>
      <c r="E22" s="3" t="s">
        <v>1579</v>
      </c>
      <c r="F22" s="20" t="s">
        <v>1371</v>
      </c>
      <c r="G22" s="3" t="s">
        <v>74</v>
      </c>
      <c r="H22" s="3"/>
    </row>
    <row r="23" spans="1:8" x14ac:dyDescent="0.25">
      <c r="A23" s="3">
        <v>21</v>
      </c>
      <c r="B23" s="3" t="s">
        <v>1550</v>
      </c>
      <c r="C23" s="17" t="s">
        <v>1600</v>
      </c>
      <c r="D23" s="3" t="s">
        <v>1601</v>
      </c>
      <c r="E23" s="3" t="s">
        <v>1602</v>
      </c>
      <c r="F23" s="20" t="s">
        <v>1371</v>
      </c>
      <c r="G23" s="3" t="s">
        <v>74</v>
      </c>
      <c r="H23" s="3"/>
    </row>
    <row r="24" spans="1:8" x14ac:dyDescent="0.25">
      <c r="A24" s="3">
        <v>22</v>
      </c>
      <c r="B24" s="3" t="s">
        <v>1550</v>
      </c>
      <c r="C24" s="17" t="s">
        <v>1603</v>
      </c>
      <c r="D24" s="3" t="s">
        <v>1604</v>
      </c>
      <c r="E24" s="3" t="s">
        <v>1579</v>
      </c>
      <c r="F24" s="20" t="s">
        <v>1605</v>
      </c>
      <c r="G24" s="3" t="s">
        <v>74</v>
      </c>
      <c r="H24" s="3"/>
    </row>
    <row r="25" spans="1:8" x14ac:dyDescent="0.25">
      <c r="A25" s="3">
        <v>23</v>
      </c>
      <c r="B25" s="3" t="s">
        <v>1550</v>
      </c>
      <c r="C25" s="17" t="s">
        <v>1606</v>
      </c>
      <c r="D25" s="3" t="s">
        <v>1607</v>
      </c>
      <c r="E25" s="3" t="s">
        <v>1579</v>
      </c>
      <c r="F25" s="20" t="s">
        <v>1605</v>
      </c>
      <c r="G25" s="3" t="s">
        <v>74</v>
      </c>
      <c r="H25" s="3"/>
    </row>
    <row r="26" spans="1:8" x14ac:dyDescent="0.25">
      <c r="A26" s="3">
        <v>24</v>
      </c>
      <c r="B26" s="3" t="s">
        <v>1550</v>
      </c>
      <c r="C26" s="17"/>
      <c r="D26" s="3" t="s">
        <v>1608</v>
      </c>
      <c r="E26" s="3" t="s">
        <v>1579</v>
      </c>
      <c r="F26" s="20" t="s">
        <v>1374</v>
      </c>
      <c r="G26" s="3" t="s">
        <v>75</v>
      </c>
      <c r="H26" s="3"/>
    </row>
    <row r="27" spans="1:8" x14ac:dyDescent="0.25">
      <c r="A27" s="3">
        <v>25</v>
      </c>
      <c r="B27" s="3" t="s">
        <v>1550</v>
      </c>
      <c r="C27" s="17" t="s">
        <v>1609</v>
      </c>
      <c r="D27" s="3" t="s">
        <v>1610</v>
      </c>
      <c r="E27" s="3" t="s">
        <v>1579</v>
      </c>
      <c r="F27" s="20" t="s">
        <v>1322</v>
      </c>
      <c r="G27" s="3" t="s">
        <v>74</v>
      </c>
      <c r="H27" s="3"/>
    </row>
    <row r="28" spans="1:8" x14ac:dyDescent="0.25">
      <c r="A28" s="3">
        <v>26</v>
      </c>
      <c r="B28" s="3" t="s">
        <v>1550</v>
      </c>
      <c r="C28" s="17" t="s">
        <v>1611</v>
      </c>
      <c r="D28" s="3" t="s">
        <v>1612</v>
      </c>
      <c r="E28" s="3" t="s">
        <v>1613</v>
      </c>
      <c r="F28" s="20" t="s">
        <v>1614</v>
      </c>
      <c r="G28" s="3" t="s">
        <v>74</v>
      </c>
      <c r="H28" s="3"/>
    </row>
    <row r="29" spans="1:8" x14ac:dyDescent="0.25">
      <c r="A29" s="3">
        <v>27</v>
      </c>
      <c r="B29" s="3" t="s">
        <v>1550</v>
      </c>
      <c r="C29" s="17" t="s">
        <v>1615</v>
      </c>
      <c r="D29" s="3" t="s">
        <v>1616</v>
      </c>
      <c r="E29" s="3" t="s">
        <v>1579</v>
      </c>
      <c r="F29" s="21" t="s">
        <v>1617</v>
      </c>
      <c r="G29" s="3" t="s">
        <v>75</v>
      </c>
      <c r="H29" s="3"/>
    </row>
    <row r="30" spans="1:8" ht="18" customHeight="1" x14ac:dyDescent="0.25">
      <c r="A30" s="3">
        <v>28</v>
      </c>
      <c r="B30" s="3" t="s">
        <v>1550</v>
      </c>
      <c r="C30" s="17" t="s">
        <v>1618</v>
      </c>
      <c r="D30" s="19" t="s">
        <v>1619</v>
      </c>
      <c r="E30" s="3" t="s">
        <v>1579</v>
      </c>
      <c r="F30" s="21" t="s">
        <v>1617</v>
      </c>
      <c r="G30" s="3" t="s">
        <v>75</v>
      </c>
      <c r="H30" s="3"/>
    </row>
    <row r="31" spans="1:8" x14ac:dyDescent="0.25">
      <c r="A31" s="3">
        <v>29</v>
      </c>
      <c r="B31" s="3" t="s">
        <v>1550</v>
      </c>
      <c r="C31" s="17" t="s">
        <v>1620</v>
      </c>
      <c r="D31" s="3" t="s">
        <v>1621</v>
      </c>
      <c r="E31" s="3" t="s">
        <v>1579</v>
      </c>
      <c r="F31" s="20" t="s">
        <v>1605</v>
      </c>
      <c r="G31" s="3" t="s">
        <v>74</v>
      </c>
      <c r="H31" s="3"/>
    </row>
    <row r="32" spans="1:8" x14ac:dyDescent="0.25">
      <c r="A32" s="3">
        <v>30</v>
      </c>
      <c r="B32" s="3" t="s">
        <v>1550</v>
      </c>
      <c r="C32" s="17" t="s">
        <v>1622</v>
      </c>
      <c r="D32" s="3" t="s">
        <v>1623</v>
      </c>
      <c r="E32" s="3" t="s">
        <v>1613</v>
      </c>
      <c r="F32" s="21" t="s">
        <v>1617</v>
      </c>
      <c r="G32" s="3" t="s">
        <v>74</v>
      </c>
      <c r="H32" s="3"/>
    </row>
    <row r="33" spans="1:8" x14ac:dyDescent="0.25">
      <c r="A33" s="3">
        <v>31</v>
      </c>
      <c r="B33" s="3" t="s">
        <v>1550</v>
      </c>
      <c r="C33" s="17" t="s">
        <v>1624</v>
      </c>
      <c r="D33" s="3" t="s">
        <v>1625</v>
      </c>
      <c r="E33" s="3" t="s">
        <v>1579</v>
      </c>
      <c r="F33" s="20" t="s">
        <v>1626</v>
      </c>
      <c r="G33" s="3" t="s">
        <v>1594</v>
      </c>
      <c r="H33" s="3"/>
    </row>
    <row r="34" spans="1:8" ht="30" x14ac:dyDescent="0.25">
      <c r="A34" s="3">
        <v>32</v>
      </c>
      <c r="B34" s="3" t="s">
        <v>1550</v>
      </c>
      <c r="C34" s="17" t="s">
        <v>1627</v>
      </c>
      <c r="D34" s="19" t="s">
        <v>1628</v>
      </c>
      <c r="E34" s="3" t="s">
        <v>1579</v>
      </c>
      <c r="F34" s="20" t="s">
        <v>1626</v>
      </c>
      <c r="G34" s="3" t="s">
        <v>1594</v>
      </c>
      <c r="H34" s="3"/>
    </row>
    <row r="35" spans="1:8" ht="30" x14ac:dyDescent="0.25">
      <c r="A35" s="3">
        <v>33</v>
      </c>
      <c r="B35" s="3" t="s">
        <v>1550</v>
      </c>
      <c r="C35" s="17" t="s">
        <v>1629</v>
      </c>
      <c r="D35" s="19" t="s">
        <v>1628</v>
      </c>
      <c r="E35" s="3" t="s">
        <v>1579</v>
      </c>
      <c r="F35" s="20" t="s">
        <v>1626</v>
      </c>
      <c r="G35" s="3" t="s">
        <v>1594</v>
      </c>
      <c r="H35" s="3"/>
    </row>
    <row r="36" spans="1:8" x14ac:dyDescent="0.25">
      <c r="A36" s="3">
        <v>34</v>
      </c>
      <c r="B36" s="3" t="s">
        <v>1550</v>
      </c>
      <c r="C36" s="17" t="s">
        <v>1630</v>
      </c>
      <c r="D36" s="19" t="s">
        <v>1631</v>
      </c>
      <c r="E36" s="3" t="s">
        <v>1579</v>
      </c>
      <c r="F36" s="20" t="s">
        <v>1632</v>
      </c>
      <c r="G36" s="3" t="s">
        <v>1594</v>
      </c>
      <c r="H36" s="3"/>
    </row>
    <row r="37" spans="1:8" x14ac:dyDescent="0.25">
      <c r="A37" s="3">
        <v>35</v>
      </c>
      <c r="B37" s="3" t="s">
        <v>1550</v>
      </c>
      <c r="C37" s="17" t="s">
        <v>1633</v>
      </c>
      <c r="D37" s="19" t="s">
        <v>1634</v>
      </c>
      <c r="E37" s="3" t="s">
        <v>1579</v>
      </c>
      <c r="F37" s="20" t="s">
        <v>1635</v>
      </c>
      <c r="G37" s="3" t="s">
        <v>74</v>
      </c>
      <c r="H37" s="3"/>
    </row>
    <row r="38" spans="1:8" x14ac:dyDescent="0.25">
      <c r="A38" s="3">
        <v>36</v>
      </c>
      <c r="B38" s="3" t="s">
        <v>1550</v>
      </c>
      <c r="C38" s="17"/>
      <c r="D38" s="19" t="s">
        <v>1636</v>
      </c>
      <c r="E38" s="3" t="s">
        <v>1579</v>
      </c>
      <c r="F38" s="20" t="s">
        <v>1589</v>
      </c>
      <c r="G38" s="3" t="s">
        <v>74</v>
      </c>
      <c r="H38" s="3"/>
    </row>
    <row r="39" spans="1:8" x14ac:dyDescent="0.25">
      <c r="A39" s="3">
        <v>37</v>
      </c>
      <c r="B39" s="3" t="s">
        <v>1550</v>
      </c>
      <c r="C39" s="17" t="s">
        <v>1637</v>
      </c>
      <c r="D39" s="19" t="s">
        <v>1638</v>
      </c>
      <c r="E39" s="3" t="s">
        <v>1579</v>
      </c>
      <c r="F39" s="20"/>
      <c r="G39" s="3"/>
      <c r="H39" s="3"/>
    </row>
    <row r="40" spans="1:8" x14ac:dyDescent="0.25">
      <c r="A40" s="3">
        <v>38</v>
      </c>
      <c r="B40" s="3" t="s">
        <v>1550</v>
      </c>
      <c r="C40" s="17" t="s">
        <v>1639</v>
      </c>
      <c r="D40" s="19" t="s">
        <v>1640</v>
      </c>
      <c r="E40" s="3" t="s">
        <v>1579</v>
      </c>
      <c r="F40" s="20"/>
      <c r="G40" s="3"/>
      <c r="H40" s="3"/>
    </row>
    <row r="41" spans="1:8" x14ac:dyDescent="0.25">
      <c r="A41" s="3">
        <v>39</v>
      </c>
      <c r="B41" s="3" t="s">
        <v>1550</v>
      </c>
      <c r="C41" s="17" t="s">
        <v>1641</v>
      </c>
      <c r="D41" s="3" t="s">
        <v>1642</v>
      </c>
      <c r="E41" s="3" t="s">
        <v>1541</v>
      </c>
      <c r="F41" s="20" t="s">
        <v>1643</v>
      </c>
      <c r="G41" s="3" t="s">
        <v>74</v>
      </c>
      <c r="H41" s="3"/>
    </row>
    <row r="42" spans="1:8" x14ac:dyDescent="0.25">
      <c r="A42" s="3">
        <v>40</v>
      </c>
      <c r="B42" s="3" t="s">
        <v>1550</v>
      </c>
      <c r="C42" s="3" t="s">
        <v>1644</v>
      </c>
      <c r="D42" s="3" t="s">
        <v>1645</v>
      </c>
      <c r="E42" s="3" t="s">
        <v>1541</v>
      </c>
      <c r="F42" s="20" t="s">
        <v>1277</v>
      </c>
      <c r="G42" s="3"/>
      <c r="H42" s="3"/>
    </row>
    <row r="43" spans="1:8" x14ac:dyDescent="0.25">
      <c r="A43" s="3">
        <v>41</v>
      </c>
      <c r="B43" s="3" t="s">
        <v>1550</v>
      </c>
      <c r="C43" s="3" t="s">
        <v>1646</v>
      </c>
      <c r="D43" s="3" t="s">
        <v>1647</v>
      </c>
      <c r="E43" s="3" t="s">
        <v>1541</v>
      </c>
      <c r="F43" s="3" t="s">
        <v>1648</v>
      </c>
      <c r="G43" s="3"/>
      <c r="H43" s="3"/>
    </row>
    <row r="44" spans="1:8" x14ac:dyDescent="0.25">
      <c r="A44" s="3">
        <v>42</v>
      </c>
      <c r="B44" s="3" t="s">
        <v>1550</v>
      </c>
      <c r="C44" s="3" t="s">
        <v>1649</v>
      </c>
      <c r="D44" s="3" t="s">
        <v>1650</v>
      </c>
      <c r="E44" s="3" t="s">
        <v>975</v>
      </c>
      <c r="F44" s="3" t="s">
        <v>1651</v>
      </c>
      <c r="G44" s="3"/>
      <c r="H44" s="3"/>
    </row>
    <row r="45" spans="1:8" x14ac:dyDescent="0.25">
      <c r="A45" s="3">
        <v>43</v>
      </c>
      <c r="B45" s="3" t="s">
        <v>1550</v>
      </c>
      <c r="C45" s="3" t="s">
        <v>1652</v>
      </c>
      <c r="D45" s="3" t="s">
        <v>1653</v>
      </c>
      <c r="E45" s="3" t="s">
        <v>1548</v>
      </c>
      <c r="F45" s="3" t="s">
        <v>1277</v>
      </c>
      <c r="G45" s="3" t="s">
        <v>74</v>
      </c>
      <c r="H45" s="3"/>
    </row>
    <row r="46" spans="1:8" x14ac:dyDescent="0.25">
      <c r="A46" s="3">
        <v>44</v>
      </c>
      <c r="B46" s="3" t="s">
        <v>1550</v>
      </c>
      <c r="C46" s="3" t="s">
        <v>1654</v>
      </c>
      <c r="D46" s="3" t="s">
        <v>1653</v>
      </c>
      <c r="E46" s="3" t="s">
        <v>1655</v>
      </c>
      <c r="F46" s="3" t="s">
        <v>1656</v>
      </c>
      <c r="G46" s="3"/>
      <c r="H46" s="3"/>
    </row>
    <row r="47" spans="1:8" x14ac:dyDescent="0.25">
      <c r="A47" s="3">
        <v>45</v>
      </c>
      <c r="B47" s="3" t="s">
        <v>1550</v>
      </c>
      <c r="C47" s="3" t="s">
        <v>1657</v>
      </c>
      <c r="D47" s="3" t="s">
        <v>1658</v>
      </c>
      <c r="E47" s="3" t="s">
        <v>1659</v>
      </c>
      <c r="F47" s="3" t="s">
        <v>1277</v>
      </c>
      <c r="G47" s="3"/>
      <c r="H47" s="3"/>
    </row>
    <row r="48" spans="1:8" x14ac:dyDescent="0.25">
      <c r="A48" s="3">
        <v>46</v>
      </c>
      <c r="B48" s="3" t="s">
        <v>1550</v>
      </c>
      <c r="C48" s="3" t="s">
        <v>1660</v>
      </c>
      <c r="D48" s="3" t="s">
        <v>1658</v>
      </c>
      <c r="E48" s="3" t="s">
        <v>1661</v>
      </c>
      <c r="F48" s="3" t="s">
        <v>1662</v>
      </c>
      <c r="G48" s="3"/>
      <c r="H48" s="3"/>
    </row>
    <row r="49" spans="1:8" x14ac:dyDescent="0.25">
      <c r="A49" s="3">
        <v>47</v>
      </c>
      <c r="B49" s="3" t="s">
        <v>1550</v>
      </c>
      <c r="C49" s="3" t="s">
        <v>1663</v>
      </c>
      <c r="D49" s="3" t="s">
        <v>1653</v>
      </c>
      <c r="E49" s="3" t="s">
        <v>1664</v>
      </c>
      <c r="F49" s="3" t="s">
        <v>1277</v>
      </c>
      <c r="G49" s="3"/>
      <c r="H49" s="3"/>
    </row>
    <row r="50" spans="1:8" x14ac:dyDescent="0.25">
      <c r="A50" s="3">
        <v>48</v>
      </c>
      <c r="B50" s="3" t="s">
        <v>1550</v>
      </c>
      <c r="C50" s="3" t="s">
        <v>1665</v>
      </c>
      <c r="D50" s="3" t="s">
        <v>1666</v>
      </c>
      <c r="E50" s="3" t="s">
        <v>1667</v>
      </c>
      <c r="F50" s="3" t="s">
        <v>1656</v>
      </c>
      <c r="G50" s="3"/>
      <c r="H50" s="3"/>
    </row>
    <row r="51" spans="1:8" x14ac:dyDescent="0.25">
      <c r="A51" s="3">
        <v>49</v>
      </c>
      <c r="B51" s="3" t="s">
        <v>1550</v>
      </c>
      <c r="C51" s="3" t="s">
        <v>1668</v>
      </c>
      <c r="D51" s="3" t="s">
        <v>1669</v>
      </c>
      <c r="E51" s="3" t="s">
        <v>1579</v>
      </c>
      <c r="F51" s="3" t="s">
        <v>1580</v>
      </c>
      <c r="G51" s="3" t="s">
        <v>74</v>
      </c>
      <c r="H51" s="3"/>
    </row>
    <row r="52" spans="1:8" x14ac:dyDescent="0.25">
      <c r="A52" s="3">
        <v>50</v>
      </c>
      <c r="B52" s="3" t="s">
        <v>1550</v>
      </c>
      <c r="C52" s="3" t="s">
        <v>1670</v>
      </c>
      <c r="D52" s="3" t="s">
        <v>1669</v>
      </c>
      <c r="E52" s="3" t="s">
        <v>1579</v>
      </c>
      <c r="F52" s="3" t="s">
        <v>1580</v>
      </c>
      <c r="G52" s="3" t="s">
        <v>74</v>
      </c>
      <c r="H52" s="3"/>
    </row>
    <row r="53" spans="1:8" x14ac:dyDescent="0.25">
      <c r="A53" s="3">
        <v>51</v>
      </c>
      <c r="B53" s="3" t="s">
        <v>1550</v>
      </c>
      <c r="C53" s="3" t="s">
        <v>1671</v>
      </c>
      <c r="D53" s="3" t="s">
        <v>1672</v>
      </c>
      <c r="E53" s="3" t="s">
        <v>1579</v>
      </c>
      <c r="F53" s="22" t="s">
        <v>1673</v>
      </c>
      <c r="G53" s="3" t="s">
        <v>74</v>
      </c>
      <c r="H53" s="3"/>
    </row>
    <row r="54" spans="1:8" x14ac:dyDescent="0.25">
      <c r="A54" s="3">
        <v>52</v>
      </c>
      <c r="B54" s="3" t="s">
        <v>1550</v>
      </c>
      <c r="C54" s="3" t="s">
        <v>1674</v>
      </c>
      <c r="D54" s="3" t="s">
        <v>1669</v>
      </c>
      <c r="E54" s="3" t="s">
        <v>1579</v>
      </c>
      <c r="F54" s="3" t="s">
        <v>1277</v>
      </c>
      <c r="G54" s="3" t="s">
        <v>74</v>
      </c>
      <c r="H54" s="3"/>
    </row>
    <row r="55" spans="1:8" x14ac:dyDescent="0.25">
      <c r="A55" s="3">
        <v>53</v>
      </c>
      <c r="B55" s="3" t="s">
        <v>1550</v>
      </c>
      <c r="C55" s="3" t="s">
        <v>1675</v>
      </c>
      <c r="D55" s="3" t="s">
        <v>1669</v>
      </c>
      <c r="E55" s="3" t="s">
        <v>1579</v>
      </c>
      <c r="F55" s="3" t="s">
        <v>1277</v>
      </c>
      <c r="G55" s="3" t="s">
        <v>74</v>
      </c>
      <c r="H55" s="3"/>
    </row>
    <row r="56" spans="1:8" x14ac:dyDescent="0.25">
      <c r="A56" s="3">
        <v>54</v>
      </c>
      <c r="B56" s="3" t="s">
        <v>1550</v>
      </c>
      <c r="C56" s="3" t="s">
        <v>1676</v>
      </c>
      <c r="D56" s="3" t="s">
        <v>1677</v>
      </c>
      <c r="E56" s="3" t="s">
        <v>1579</v>
      </c>
      <c r="F56" s="3"/>
      <c r="G56" s="3" t="s">
        <v>74</v>
      </c>
      <c r="H56" s="3"/>
    </row>
    <row r="57" spans="1:8" x14ac:dyDescent="0.25">
      <c r="A57" s="3">
        <v>55</v>
      </c>
      <c r="B57" s="3" t="s">
        <v>1550</v>
      </c>
      <c r="C57" s="3" t="s">
        <v>1678</v>
      </c>
      <c r="D57" s="3" t="s">
        <v>1679</v>
      </c>
      <c r="E57" s="3" t="s">
        <v>1579</v>
      </c>
      <c r="F57" s="3" t="s">
        <v>1680</v>
      </c>
      <c r="G57" s="3"/>
      <c r="H57" s="3"/>
    </row>
    <row r="58" spans="1:8" ht="16.5" customHeight="1" x14ac:dyDescent="0.25">
      <c r="A58" s="3">
        <v>56</v>
      </c>
      <c r="B58" s="3" t="s">
        <v>1550</v>
      </c>
      <c r="C58" s="3" t="s">
        <v>1681</v>
      </c>
      <c r="D58" s="19" t="s">
        <v>1682</v>
      </c>
      <c r="E58" s="3" t="s">
        <v>1579</v>
      </c>
      <c r="F58" s="19" t="s">
        <v>1683</v>
      </c>
      <c r="G58" s="3"/>
      <c r="H58" s="3"/>
    </row>
    <row r="59" spans="1:8" x14ac:dyDescent="0.25">
      <c r="A59" s="3">
        <v>57</v>
      </c>
      <c r="B59" s="3" t="s">
        <v>1550</v>
      </c>
      <c r="C59" s="3" t="s">
        <v>1684</v>
      </c>
      <c r="D59" s="3" t="s">
        <v>1685</v>
      </c>
      <c r="E59" s="3" t="s">
        <v>1541</v>
      </c>
      <c r="F59" s="3" t="s">
        <v>1686</v>
      </c>
      <c r="G59" s="3"/>
      <c r="H59" s="3"/>
    </row>
    <row r="60" spans="1:8" x14ac:dyDescent="0.25">
      <c r="A60" s="3">
        <v>58</v>
      </c>
      <c r="B60" s="3" t="s">
        <v>1550</v>
      </c>
      <c r="C60" s="3" t="s">
        <v>1687</v>
      </c>
      <c r="D60" s="3" t="s">
        <v>1688</v>
      </c>
      <c r="E60" s="3" t="s">
        <v>1541</v>
      </c>
      <c r="F60" s="3" t="s">
        <v>599</v>
      </c>
      <c r="G60" s="3"/>
      <c r="H60" s="3"/>
    </row>
    <row r="61" spans="1:8" x14ac:dyDescent="0.25">
      <c r="A61" s="3">
        <v>59</v>
      </c>
      <c r="B61" s="3" t="s">
        <v>1550</v>
      </c>
      <c r="C61" s="3" t="s">
        <v>1689</v>
      </c>
      <c r="D61" s="3" t="s">
        <v>1690</v>
      </c>
      <c r="E61" s="3" t="s">
        <v>1541</v>
      </c>
      <c r="F61" s="3" t="s">
        <v>1277</v>
      </c>
      <c r="G61" s="3"/>
      <c r="H61" s="3"/>
    </row>
    <row r="62" spans="1:8" x14ac:dyDescent="0.25">
      <c r="A62" s="3">
        <v>60</v>
      </c>
      <c r="B62" s="3" t="s">
        <v>1550</v>
      </c>
      <c r="C62" s="3" t="s">
        <v>1691</v>
      </c>
      <c r="D62" s="3" t="s">
        <v>1692</v>
      </c>
      <c r="E62" s="3" t="s">
        <v>1579</v>
      </c>
      <c r="F62" s="3"/>
      <c r="G62" s="3"/>
      <c r="H62" s="3"/>
    </row>
    <row r="63" spans="1:8" x14ac:dyDescent="0.25">
      <c r="A63" s="3">
        <v>61</v>
      </c>
      <c r="B63" s="3" t="s">
        <v>1550</v>
      </c>
      <c r="C63" s="3" t="s">
        <v>1693</v>
      </c>
      <c r="D63" s="3" t="s">
        <v>1692</v>
      </c>
      <c r="E63" s="3" t="s">
        <v>1579</v>
      </c>
      <c r="F63" s="3"/>
      <c r="G63" s="3"/>
      <c r="H63" s="3"/>
    </row>
    <row r="64" spans="1:8" x14ac:dyDescent="0.25">
      <c r="A64" s="3">
        <v>62</v>
      </c>
      <c r="B64" s="3" t="s">
        <v>1550</v>
      </c>
      <c r="C64" s="3" t="s">
        <v>1694</v>
      </c>
      <c r="D64" s="3" t="s">
        <v>1692</v>
      </c>
      <c r="E64" s="3" t="s">
        <v>1579</v>
      </c>
      <c r="F64" s="3"/>
      <c r="G64" s="3"/>
      <c r="H64" s="3"/>
    </row>
    <row r="65" spans="1:8" x14ac:dyDescent="0.25">
      <c r="A65" s="3">
        <v>63</v>
      </c>
      <c r="B65" s="3" t="s">
        <v>1550</v>
      </c>
      <c r="C65" s="3" t="s">
        <v>1695</v>
      </c>
      <c r="D65" s="3" t="s">
        <v>1696</v>
      </c>
      <c r="E65" s="3" t="s">
        <v>1579</v>
      </c>
      <c r="F65" s="3"/>
      <c r="G65" s="3"/>
      <c r="H65" s="3"/>
    </row>
    <row r="66" spans="1:8" x14ac:dyDescent="0.25">
      <c r="A66" s="3">
        <v>64</v>
      </c>
      <c r="B66" s="3" t="s">
        <v>1550</v>
      </c>
      <c r="C66" s="3" t="s">
        <v>1697</v>
      </c>
      <c r="D66" s="3" t="s">
        <v>1698</v>
      </c>
      <c r="E66" s="3" t="s">
        <v>1579</v>
      </c>
      <c r="F66" s="3"/>
      <c r="G66" s="3"/>
      <c r="H66" s="3"/>
    </row>
    <row r="67" spans="1:8" x14ac:dyDescent="0.25">
      <c r="A67" s="3">
        <v>65</v>
      </c>
      <c r="B67" s="3" t="s">
        <v>1550</v>
      </c>
      <c r="C67" s="3" t="s">
        <v>1699</v>
      </c>
      <c r="D67" s="3" t="s">
        <v>1698</v>
      </c>
      <c r="E67" s="3" t="s">
        <v>1579</v>
      </c>
      <c r="F67" s="3"/>
      <c r="G67" s="3"/>
      <c r="H67" s="3"/>
    </row>
    <row r="68" spans="1:8" x14ac:dyDescent="0.25">
      <c r="A68" s="3">
        <v>66</v>
      </c>
      <c r="B68" s="3" t="s">
        <v>1550</v>
      </c>
      <c r="C68" s="3" t="s">
        <v>1700</v>
      </c>
      <c r="D68" s="3" t="s">
        <v>1698</v>
      </c>
      <c r="E68" s="3" t="s">
        <v>1579</v>
      </c>
      <c r="F68" s="3"/>
      <c r="G68" s="3"/>
      <c r="H68" s="3"/>
    </row>
    <row r="69" spans="1:8" x14ac:dyDescent="0.25">
      <c r="A69" s="3">
        <v>67</v>
      </c>
      <c r="B69" s="3" t="s">
        <v>1550</v>
      </c>
      <c r="C69" s="3" t="s">
        <v>1701</v>
      </c>
      <c r="D69" s="20" t="s">
        <v>1702</v>
      </c>
      <c r="E69" s="3" t="s">
        <v>1579</v>
      </c>
      <c r="F69" s="3" t="s">
        <v>1064</v>
      </c>
      <c r="G69" s="3"/>
      <c r="H69" s="3"/>
    </row>
    <row r="70" spans="1:8" x14ac:dyDescent="0.25">
      <c r="A70" s="3">
        <v>68</v>
      </c>
      <c r="B70" s="3" t="s">
        <v>1550</v>
      </c>
      <c r="C70" s="3" t="s">
        <v>1703</v>
      </c>
      <c r="D70" s="20" t="s">
        <v>1704</v>
      </c>
      <c r="E70" s="3" t="s">
        <v>1579</v>
      </c>
      <c r="F70" s="3" t="s">
        <v>599</v>
      </c>
      <c r="G70" s="3"/>
      <c r="H70" s="3"/>
    </row>
    <row r="71" spans="1:8" x14ac:dyDescent="0.25">
      <c r="A71" s="3">
        <v>69</v>
      </c>
      <c r="B71" s="3" t="s">
        <v>1550</v>
      </c>
      <c r="C71" s="3"/>
      <c r="D71" s="20" t="s">
        <v>1705</v>
      </c>
      <c r="E71" s="3" t="s">
        <v>1579</v>
      </c>
      <c r="F71" s="3"/>
      <c r="G71" s="3"/>
      <c r="H71" s="3"/>
    </row>
    <row r="72" spans="1:8" x14ac:dyDescent="0.25">
      <c r="A72" s="3">
        <v>70</v>
      </c>
      <c r="B72" s="3" t="s">
        <v>1550</v>
      </c>
      <c r="C72" s="3"/>
      <c r="D72" s="20" t="s">
        <v>1705</v>
      </c>
      <c r="E72" s="3" t="s">
        <v>1579</v>
      </c>
      <c r="F72" s="3"/>
      <c r="G72" s="3"/>
      <c r="H72" s="3"/>
    </row>
    <row r="73" spans="1:8" ht="18.75" customHeight="1" x14ac:dyDescent="0.25">
      <c r="A73" s="3">
        <v>71</v>
      </c>
      <c r="B73" s="3" t="s">
        <v>1550</v>
      </c>
      <c r="C73" s="3" t="s">
        <v>1706</v>
      </c>
      <c r="D73" s="21" t="s">
        <v>1707</v>
      </c>
      <c r="E73" s="3" t="s">
        <v>1579</v>
      </c>
      <c r="F73" s="3"/>
      <c r="G73" s="3"/>
      <c r="H73" s="3"/>
    </row>
    <row r="74" spans="1:8" ht="30" x14ac:dyDescent="0.25">
      <c r="A74" s="3">
        <v>72</v>
      </c>
      <c r="B74" s="3" t="s">
        <v>1550</v>
      </c>
      <c r="C74" s="21" t="s">
        <v>1708</v>
      </c>
      <c r="D74" s="20" t="s">
        <v>1709</v>
      </c>
      <c r="E74" s="3" t="s">
        <v>1579</v>
      </c>
      <c r="F74" s="3" t="s">
        <v>1277</v>
      </c>
      <c r="G74" s="3"/>
      <c r="H74" s="3"/>
    </row>
    <row r="75" spans="1:8" x14ac:dyDescent="0.25">
      <c r="A75" s="3">
        <v>73</v>
      </c>
      <c r="B75" s="3" t="s">
        <v>1550</v>
      </c>
      <c r="C75" s="3" t="s">
        <v>1710</v>
      </c>
      <c r="D75" s="20" t="s">
        <v>1711</v>
      </c>
      <c r="E75" s="3" t="s">
        <v>1579</v>
      </c>
      <c r="F75" s="3"/>
      <c r="G75" s="3"/>
      <c r="H75" s="3"/>
    </row>
    <row r="76" spans="1:8" x14ac:dyDescent="0.25">
      <c r="A76" s="3">
        <v>74</v>
      </c>
      <c r="B76" s="3" t="s">
        <v>1550</v>
      </c>
      <c r="C76" s="20" t="s">
        <v>1712</v>
      </c>
      <c r="D76" s="20" t="s">
        <v>1713</v>
      </c>
      <c r="E76" s="3" t="s">
        <v>1579</v>
      </c>
      <c r="F76" s="3" t="s">
        <v>1277</v>
      </c>
      <c r="G76" s="3"/>
      <c r="H76" s="3"/>
    </row>
    <row r="77" spans="1:8" ht="30" x14ac:dyDescent="0.25">
      <c r="A77" s="3">
        <v>75</v>
      </c>
      <c r="B77" s="3"/>
      <c r="C77" s="21" t="s">
        <v>1714</v>
      </c>
      <c r="D77" s="20" t="s">
        <v>1715</v>
      </c>
      <c r="E77" s="3" t="s">
        <v>1579</v>
      </c>
      <c r="F77" s="3" t="s">
        <v>1277</v>
      </c>
      <c r="G77" s="3"/>
      <c r="H77" s="3"/>
    </row>
    <row r="78" spans="1:8" x14ac:dyDescent="0.25">
      <c r="A78" s="3">
        <v>76</v>
      </c>
      <c r="B78" s="3" t="s">
        <v>1550</v>
      </c>
      <c r="C78" s="3" t="s">
        <v>1716</v>
      </c>
      <c r="D78" s="20" t="s">
        <v>1717</v>
      </c>
      <c r="E78" s="3" t="s">
        <v>1579</v>
      </c>
      <c r="F78" s="3" t="s">
        <v>1277</v>
      </c>
      <c r="G78" s="3"/>
      <c r="H78" s="3"/>
    </row>
    <row r="79" spans="1:8" x14ac:dyDescent="0.25">
      <c r="A79" s="3">
        <v>77</v>
      </c>
      <c r="B79" s="3" t="s">
        <v>1550</v>
      </c>
      <c r="C79" s="3" t="s">
        <v>1718</v>
      </c>
      <c r="D79" s="20" t="s">
        <v>1719</v>
      </c>
      <c r="E79" s="3" t="s">
        <v>1579</v>
      </c>
      <c r="F79" s="3"/>
      <c r="G79" s="3"/>
      <c r="H79" s="3"/>
    </row>
    <row r="80" spans="1:8" x14ac:dyDescent="0.25">
      <c r="A80" s="3">
        <v>78</v>
      </c>
      <c r="B80" s="3" t="s">
        <v>1550</v>
      </c>
      <c r="C80" s="3" t="s">
        <v>1720</v>
      </c>
      <c r="D80" s="20" t="s">
        <v>1721</v>
      </c>
      <c r="E80" s="3" t="s">
        <v>1722</v>
      </c>
      <c r="F80" s="3"/>
      <c r="G80" s="3"/>
      <c r="H80" s="3"/>
    </row>
    <row r="81" spans="1:8" x14ac:dyDescent="0.25">
      <c r="A81" s="3">
        <v>79</v>
      </c>
      <c r="B81" s="3" t="s">
        <v>1550</v>
      </c>
      <c r="C81" s="3" t="s">
        <v>1723</v>
      </c>
      <c r="D81" s="20" t="s">
        <v>1724</v>
      </c>
      <c r="E81" s="3" t="s">
        <v>1722</v>
      </c>
      <c r="F81" s="3"/>
      <c r="G81" s="3"/>
      <c r="H81" s="3"/>
    </row>
    <row r="82" spans="1:8" x14ac:dyDescent="0.25">
      <c r="A82" s="3">
        <v>80</v>
      </c>
      <c r="B82" s="3" t="s">
        <v>1550</v>
      </c>
      <c r="C82" s="3" t="s">
        <v>1725</v>
      </c>
      <c r="D82" s="20" t="s">
        <v>1726</v>
      </c>
      <c r="E82" s="3" t="s">
        <v>1579</v>
      </c>
      <c r="F82" s="3"/>
      <c r="G82" s="3"/>
      <c r="H82" s="3"/>
    </row>
    <row r="83" spans="1:8" ht="30" x14ac:dyDescent="0.25">
      <c r="A83" s="3">
        <v>81</v>
      </c>
      <c r="B83" s="3" t="s">
        <v>1550</v>
      </c>
      <c r="C83" s="21" t="s">
        <v>1727</v>
      </c>
      <c r="D83" s="20" t="s">
        <v>1728</v>
      </c>
      <c r="E83" s="3" t="s">
        <v>1579</v>
      </c>
      <c r="F83" s="3"/>
      <c r="G83" s="3"/>
      <c r="H83" s="3"/>
    </row>
    <row r="84" spans="1:8" x14ac:dyDescent="0.25">
      <c r="A84" s="3">
        <v>82</v>
      </c>
      <c r="B84" s="3" t="s">
        <v>1550</v>
      </c>
      <c r="C84" s="3" t="s">
        <v>1729</v>
      </c>
      <c r="D84" s="20" t="s">
        <v>1730</v>
      </c>
      <c r="E84" s="3" t="s">
        <v>1579</v>
      </c>
      <c r="F84" s="3"/>
      <c r="G84" s="3"/>
      <c r="H84" s="3"/>
    </row>
    <row r="85" spans="1:8" x14ac:dyDescent="0.25">
      <c r="A85" s="3">
        <v>83</v>
      </c>
      <c r="B85" s="3" t="s">
        <v>1550</v>
      </c>
      <c r="C85" s="3" t="s">
        <v>1731</v>
      </c>
      <c r="D85" s="21" t="s">
        <v>1732</v>
      </c>
      <c r="E85" s="3" t="s">
        <v>1579</v>
      </c>
      <c r="F85" s="3"/>
      <c r="G85" s="3"/>
      <c r="H85" s="3"/>
    </row>
    <row r="86" spans="1:8" x14ac:dyDescent="0.25">
      <c r="A86" s="3">
        <v>84</v>
      </c>
      <c r="B86" s="3" t="s">
        <v>1550</v>
      </c>
      <c r="C86" s="3" t="s">
        <v>1733</v>
      </c>
      <c r="D86" s="21" t="s">
        <v>1734</v>
      </c>
      <c r="E86" s="3" t="s">
        <v>1579</v>
      </c>
      <c r="F86" s="3"/>
      <c r="G86" s="3"/>
      <c r="H86" s="3"/>
    </row>
    <row r="87" spans="1:8" x14ac:dyDescent="0.25">
      <c r="A87" s="3">
        <v>85</v>
      </c>
      <c r="B87" s="3" t="s">
        <v>1735</v>
      </c>
      <c r="C87" s="3"/>
      <c r="D87" s="20" t="s">
        <v>1736</v>
      </c>
      <c r="E87" s="20" t="s">
        <v>1737</v>
      </c>
      <c r="F87" s="3" t="s">
        <v>1738</v>
      </c>
      <c r="G87" s="3" t="s">
        <v>75</v>
      </c>
      <c r="H87" s="3"/>
    </row>
    <row r="88" spans="1:8" x14ac:dyDescent="0.25">
      <c r="A88" s="3">
        <v>86</v>
      </c>
      <c r="B88" s="3" t="s">
        <v>1739</v>
      </c>
      <c r="C88" s="3" t="s">
        <v>1740</v>
      </c>
      <c r="D88" s="20" t="s">
        <v>1741</v>
      </c>
      <c r="E88" s="3" t="s">
        <v>1579</v>
      </c>
      <c r="F88" s="20" t="s">
        <v>1742</v>
      </c>
      <c r="G88" s="3" t="s">
        <v>75</v>
      </c>
      <c r="H88" s="3"/>
    </row>
    <row r="89" spans="1:8" x14ac:dyDescent="0.25">
      <c r="A89" s="3">
        <v>87</v>
      </c>
      <c r="B89" s="3" t="s">
        <v>1739</v>
      </c>
      <c r="C89" s="3" t="s">
        <v>1743</v>
      </c>
      <c r="D89" s="20" t="s">
        <v>1744</v>
      </c>
      <c r="E89" s="3" t="s">
        <v>1579</v>
      </c>
      <c r="F89" s="20" t="s">
        <v>1474</v>
      </c>
      <c r="G89" s="3" t="s">
        <v>75</v>
      </c>
      <c r="H89" s="3"/>
    </row>
    <row r="90" spans="1:8" x14ac:dyDescent="0.25">
      <c r="A90" s="3">
        <v>88</v>
      </c>
      <c r="B90" s="3" t="s">
        <v>1739</v>
      </c>
      <c r="C90" s="3" t="s">
        <v>1745</v>
      </c>
      <c r="D90" s="20" t="s">
        <v>1746</v>
      </c>
      <c r="E90" s="3" t="s">
        <v>1579</v>
      </c>
      <c r="F90" s="20" t="s">
        <v>1277</v>
      </c>
      <c r="G90" s="3" t="s">
        <v>75</v>
      </c>
      <c r="H90" s="3"/>
    </row>
    <row r="91" spans="1:8" ht="16.5" customHeight="1" x14ac:dyDescent="0.25">
      <c r="A91" s="3">
        <v>89</v>
      </c>
      <c r="B91" s="3" t="s">
        <v>1739</v>
      </c>
      <c r="C91" s="3" t="s">
        <v>1747</v>
      </c>
      <c r="D91" s="20" t="s">
        <v>1748</v>
      </c>
      <c r="E91" s="3" t="s">
        <v>1579</v>
      </c>
      <c r="F91" s="21" t="s">
        <v>1749</v>
      </c>
      <c r="G91" s="3" t="s">
        <v>75</v>
      </c>
      <c r="H91" s="3"/>
    </row>
    <row r="92" spans="1:8" x14ac:dyDescent="0.25">
      <c r="A92" s="3">
        <v>90</v>
      </c>
      <c r="B92" s="3" t="s">
        <v>1739</v>
      </c>
      <c r="C92" s="3" t="s">
        <v>1750</v>
      </c>
      <c r="D92" s="20" t="s">
        <v>1751</v>
      </c>
      <c r="E92" s="3" t="s">
        <v>1667</v>
      </c>
      <c r="F92" s="3" t="s">
        <v>1752</v>
      </c>
      <c r="G92" s="3" t="s">
        <v>75</v>
      </c>
      <c r="H92" s="3"/>
    </row>
    <row r="93" spans="1:8" x14ac:dyDescent="0.25">
      <c r="A93" s="3">
        <v>91</v>
      </c>
      <c r="B93" s="3" t="s">
        <v>1739</v>
      </c>
      <c r="C93" s="3" t="s">
        <v>1753</v>
      </c>
      <c r="D93" s="20" t="s">
        <v>1754</v>
      </c>
      <c r="E93" s="3" t="s">
        <v>1667</v>
      </c>
      <c r="F93" s="3" t="s">
        <v>1752</v>
      </c>
      <c r="G93" s="3" t="s">
        <v>75</v>
      </c>
      <c r="H93" s="3"/>
    </row>
    <row r="94" spans="1:8" x14ac:dyDescent="0.25">
      <c r="A94" s="3">
        <v>92</v>
      </c>
      <c r="B94" s="3" t="s">
        <v>1739</v>
      </c>
      <c r="C94" s="3" t="s">
        <v>1755</v>
      </c>
      <c r="D94" s="20" t="s">
        <v>1756</v>
      </c>
      <c r="E94" s="3" t="s">
        <v>1757</v>
      </c>
      <c r="F94" s="3" t="s">
        <v>1752</v>
      </c>
      <c r="G94" s="3" t="s">
        <v>75</v>
      </c>
      <c r="H94" s="3"/>
    </row>
    <row r="95" spans="1:8" x14ac:dyDescent="0.25">
      <c r="A95" s="3">
        <v>93</v>
      </c>
      <c r="B95" s="3" t="s">
        <v>1739</v>
      </c>
      <c r="C95" s="3"/>
      <c r="D95" s="20" t="s">
        <v>1758</v>
      </c>
      <c r="E95" s="3" t="s">
        <v>1759</v>
      </c>
      <c r="F95" s="3" t="s">
        <v>1760</v>
      </c>
      <c r="G95" s="3" t="s">
        <v>75</v>
      </c>
      <c r="H95" s="3"/>
    </row>
    <row r="96" spans="1:8" x14ac:dyDescent="0.25">
      <c r="A96" s="3">
        <v>94</v>
      </c>
      <c r="B96" s="3" t="s">
        <v>1739</v>
      </c>
      <c r="C96" s="3" t="s">
        <v>1761</v>
      </c>
      <c r="D96" s="20" t="s">
        <v>1762</v>
      </c>
      <c r="E96" s="3" t="s">
        <v>1579</v>
      </c>
      <c r="F96" s="3" t="s">
        <v>1763</v>
      </c>
      <c r="G96" s="3" t="s">
        <v>75</v>
      </c>
      <c r="H96" s="3"/>
    </row>
    <row r="97" spans="1:8" x14ac:dyDescent="0.25">
      <c r="A97" s="3">
        <v>95</v>
      </c>
      <c r="B97" s="3" t="s">
        <v>1739</v>
      </c>
      <c r="C97" s="3" t="s">
        <v>1764</v>
      </c>
      <c r="D97" s="20" t="s">
        <v>1765</v>
      </c>
      <c r="E97" s="3" t="s">
        <v>1766</v>
      </c>
      <c r="F97" s="3" t="s">
        <v>1351</v>
      </c>
      <c r="G97" s="3" t="s">
        <v>75</v>
      </c>
      <c r="H97" s="3"/>
    </row>
    <row r="98" spans="1:8" ht="30" x14ac:dyDescent="0.25">
      <c r="A98" s="3">
        <v>96</v>
      </c>
      <c r="B98" s="3" t="s">
        <v>1739</v>
      </c>
      <c r="C98" s="3" t="s">
        <v>1767</v>
      </c>
      <c r="D98" s="20" t="s">
        <v>1768</v>
      </c>
      <c r="E98" s="3" t="s">
        <v>1579</v>
      </c>
      <c r="F98" s="19" t="s">
        <v>1769</v>
      </c>
      <c r="G98" s="3" t="s">
        <v>75</v>
      </c>
      <c r="H98" s="3"/>
    </row>
    <row r="99" spans="1:8" ht="30" x14ac:dyDescent="0.25">
      <c r="A99" s="3">
        <v>97</v>
      </c>
      <c r="B99" s="3" t="s">
        <v>1739</v>
      </c>
      <c r="C99" s="3" t="s">
        <v>1770</v>
      </c>
      <c r="D99" s="20" t="s">
        <v>1768</v>
      </c>
      <c r="E99" s="3" t="s">
        <v>1579</v>
      </c>
      <c r="F99" s="19" t="s">
        <v>1769</v>
      </c>
      <c r="G99" s="3" t="s">
        <v>75</v>
      </c>
      <c r="H99" s="3"/>
    </row>
    <row r="100" spans="1:8" x14ac:dyDescent="0.25">
      <c r="A100" s="3">
        <v>98</v>
      </c>
      <c r="B100" s="3" t="s">
        <v>1771</v>
      </c>
      <c r="C100" s="3" t="s">
        <v>1772</v>
      </c>
      <c r="D100" s="21" t="s">
        <v>1773</v>
      </c>
      <c r="E100" s="3" t="s">
        <v>1579</v>
      </c>
      <c r="F100" s="3"/>
      <c r="G100" s="3" t="s">
        <v>77</v>
      </c>
      <c r="H100" s="3"/>
    </row>
    <row r="101" spans="1:8" x14ac:dyDescent="0.25">
      <c r="A101" s="3">
        <v>99</v>
      </c>
      <c r="B101" s="3" t="s">
        <v>1771</v>
      </c>
      <c r="C101" s="3" t="s">
        <v>1774</v>
      </c>
      <c r="D101" s="20" t="s">
        <v>1775</v>
      </c>
      <c r="E101" s="20" t="s">
        <v>1776</v>
      </c>
      <c r="F101" s="3" t="s">
        <v>1777</v>
      </c>
      <c r="G101" s="3" t="s">
        <v>77</v>
      </c>
      <c r="H101" s="3"/>
    </row>
    <row r="102" spans="1:8" x14ac:dyDescent="0.25">
      <c r="A102" s="3">
        <v>100</v>
      </c>
      <c r="B102" s="3" t="s">
        <v>1771</v>
      </c>
      <c r="C102" s="3" t="s">
        <v>1778</v>
      </c>
      <c r="D102" s="23" t="s">
        <v>1779</v>
      </c>
      <c r="E102" s="3" t="s">
        <v>1592</v>
      </c>
      <c r="F102" s="3"/>
      <c r="G102" s="3" t="s">
        <v>77</v>
      </c>
      <c r="H102" s="3"/>
    </row>
    <row r="103" spans="1:8" x14ac:dyDescent="0.25">
      <c r="A103" s="3">
        <v>101</v>
      </c>
      <c r="B103" s="3" t="s">
        <v>1771</v>
      </c>
      <c r="C103" s="3" t="s">
        <v>1780</v>
      </c>
      <c r="D103" s="3" t="s">
        <v>1781</v>
      </c>
      <c r="E103" s="3" t="s">
        <v>1782</v>
      </c>
      <c r="F103" s="3" t="s">
        <v>1783</v>
      </c>
      <c r="G103" s="3" t="s">
        <v>77</v>
      </c>
      <c r="H103" s="3"/>
    </row>
    <row r="104" spans="1:8" x14ac:dyDescent="0.25">
      <c r="A104" s="3">
        <v>102</v>
      </c>
      <c r="B104" s="3" t="s">
        <v>1771</v>
      </c>
      <c r="C104" s="3" t="s">
        <v>1784</v>
      </c>
      <c r="D104" s="3" t="s">
        <v>1785</v>
      </c>
      <c r="E104" s="3" t="s">
        <v>1786</v>
      </c>
      <c r="F104" s="20" t="s">
        <v>1277</v>
      </c>
      <c r="G104" s="3" t="s">
        <v>77</v>
      </c>
      <c r="H104" s="3"/>
    </row>
    <row r="105" spans="1:8" x14ac:dyDescent="0.25">
      <c r="A105" s="3">
        <v>103</v>
      </c>
      <c r="B105" s="3" t="s">
        <v>1771</v>
      </c>
      <c r="C105" s="3" t="s">
        <v>1787</v>
      </c>
      <c r="D105" s="3" t="s">
        <v>1788</v>
      </c>
      <c r="E105" s="3" t="s">
        <v>1782</v>
      </c>
      <c r="F105" s="20" t="s">
        <v>1789</v>
      </c>
      <c r="G105" s="3" t="s">
        <v>77</v>
      </c>
      <c r="H105" s="3"/>
    </row>
    <row r="106" spans="1:8" x14ac:dyDescent="0.25">
      <c r="A106" s="3">
        <v>104</v>
      </c>
      <c r="B106" s="3" t="s">
        <v>1771</v>
      </c>
      <c r="C106" s="3" t="s">
        <v>1790</v>
      </c>
      <c r="D106" s="3" t="s">
        <v>1791</v>
      </c>
      <c r="E106" s="3" t="s">
        <v>1792</v>
      </c>
      <c r="F106" s="24" t="s">
        <v>1793</v>
      </c>
      <c r="G106" s="3" t="s">
        <v>77</v>
      </c>
      <c r="H106" s="3"/>
    </row>
    <row r="107" spans="1:8" x14ac:dyDescent="0.25">
      <c r="A107" s="3">
        <v>105</v>
      </c>
      <c r="B107" s="3" t="s">
        <v>1771</v>
      </c>
      <c r="C107" s="17" t="s">
        <v>1794</v>
      </c>
      <c r="D107" s="3" t="s">
        <v>1795</v>
      </c>
      <c r="E107" s="3" t="s">
        <v>1782</v>
      </c>
      <c r="F107" s="3" t="s">
        <v>599</v>
      </c>
      <c r="G107" s="3" t="s">
        <v>77</v>
      </c>
      <c r="H107" s="3"/>
    </row>
    <row r="108" spans="1:8" x14ac:dyDescent="0.25">
      <c r="A108" s="3">
        <v>106</v>
      </c>
      <c r="B108" s="3" t="s">
        <v>1771</v>
      </c>
      <c r="C108" s="17" t="s">
        <v>1796</v>
      </c>
      <c r="D108" s="3" t="s">
        <v>1797</v>
      </c>
      <c r="E108" s="3" t="s">
        <v>1579</v>
      </c>
      <c r="F108" s="20" t="s">
        <v>1277</v>
      </c>
      <c r="G108" s="3" t="s">
        <v>77</v>
      </c>
      <c r="H108" s="3"/>
    </row>
    <row r="109" spans="1:8" ht="30" x14ac:dyDescent="0.25">
      <c r="A109" s="3">
        <v>107</v>
      </c>
      <c r="B109" s="3" t="s">
        <v>1771</v>
      </c>
      <c r="C109" s="19" t="s">
        <v>1798</v>
      </c>
      <c r="D109" s="19" t="s">
        <v>1799</v>
      </c>
      <c r="E109" s="3" t="s">
        <v>1544</v>
      </c>
      <c r="F109" s="20" t="s">
        <v>599</v>
      </c>
      <c r="G109" s="3" t="s">
        <v>77</v>
      </c>
      <c r="H109" s="3"/>
    </row>
    <row r="110" spans="1:8" x14ac:dyDescent="0.25">
      <c r="A110" s="3">
        <v>108</v>
      </c>
      <c r="B110" s="3" t="s">
        <v>1771</v>
      </c>
      <c r="C110" s="3" t="s">
        <v>1800</v>
      </c>
      <c r="D110" s="3" t="s">
        <v>1801</v>
      </c>
      <c r="E110" s="3" t="s">
        <v>1579</v>
      </c>
      <c r="F110" s="20"/>
      <c r="G110" s="3"/>
      <c r="H110" s="3"/>
    </row>
    <row r="111" spans="1:8" x14ac:dyDescent="0.25">
      <c r="A111" s="3">
        <v>109</v>
      </c>
      <c r="B111" s="3" t="s">
        <v>1771</v>
      </c>
      <c r="C111" s="3" t="s">
        <v>1802</v>
      </c>
      <c r="D111" s="3" t="s">
        <v>1803</v>
      </c>
      <c r="E111" s="3" t="s">
        <v>1664</v>
      </c>
      <c r="F111" s="20" t="s">
        <v>1064</v>
      </c>
      <c r="G111" s="3" t="s">
        <v>77</v>
      </c>
      <c r="H111" s="3"/>
    </row>
    <row r="112" spans="1:8" x14ac:dyDescent="0.25">
      <c r="A112" s="3">
        <v>110</v>
      </c>
      <c r="B112" s="3" t="s">
        <v>1771</v>
      </c>
      <c r="C112" s="17" t="s">
        <v>1804</v>
      </c>
      <c r="D112" s="3" t="s">
        <v>1805</v>
      </c>
      <c r="E112" s="3" t="s">
        <v>1544</v>
      </c>
      <c r="F112" s="21" t="s">
        <v>1806</v>
      </c>
      <c r="G112" s="3" t="s">
        <v>77</v>
      </c>
      <c r="H112" s="3"/>
    </row>
    <row r="113" spans="1:8" x14ac:dyDescent="0.25">
      <c r="A113" s="3">
        <v>111</v>
      </c>
      <c r="B113" s="3" t="s">
        <v>1771</v>
      </c>
      <c r="C113" s="3"/>
      <c r="D113" s="3" t="s">
        <v>1807</v>
      </c>
      <c r="E113" s="3" t="s">
        <v>972</v>
      </c>
      <c r="F113" s="20" t="s">
        <v>1808</v>
      </c>
      <c r="G113" s="3" t="s">
        <v>77</v>
      </c>
      <c r="H113" s="3"/>
    </row>
    <row r="114" spans="1:8" x14ac:dyDescent="0.25">
      <c r="A114" s="3">
        <v>112</v>
      </c>
      <c r="B114" s="3" t="s">
        <v>1771</v>
      </c>
      <c r="C114" s="17" t="s">
        <v>1809</v>
      </c>
      <c r="D114" s="3" t="s">
        <v>1810</v>
      </c>
      <c r="E114" s="3" t="s">
        <v>1544</v>
      </c>
      <c r="F114" s="21" t="s">
        <v>1811</v>
      </c>
      <c r="G114" s="3" t="s">
        <v>77</v>
      </c>
      <c r="H114" s="3"/>
    </row>
    <row r="115" spans="1:8" x14ac:dyDescent="0.25">
      <c r="A115" s="3">
        <v>113</v>
      </c>
      <c r="B115" s="3" t="s">
        <v>1771</v>
      </c>
      <c r="C115" s="3" t="s">
        <v>1812</v>
      </c>
      <c r="D115" s="3" t="s">
        <v>1813</v>
      </c>
      <c r="E115" s="3" t="s">
        <v>1544</v>
      </c>
      <c r="F115" s="20" t="s">
        <v>1814</v>
      </c>
      <c r="G115" s="3" t="s">
        <v>77</v>
      </c>
      <c r="H115" s="3"/>
    </row>
    <row r="116" spans="1:8" x14ac:dyDescent="0.25">
      <c r="A116" s="3">
        <v>114</v>
      </c>
      <c r="B116" s="3" t="s">
        <v>1771</v>
      </c>
      <c r="C116" s="17" t="s">
        <v>1815</v>
      </c>
      <c r="D116" s="3" t="s">
        <v>1816</v>
      </c>
      <c r="E116" s="3" t="s">
        <v>1592</v>
      </c>
      <c r="F116" s="20" t="s">
        <v>1814</v>
      </c>
      <c r="G116" s="3" t="s">
        <v>77</v>
      </c>
      <c r="H116" s="3"/>
    </row>
    <row r="117" spans="1:8" x14ac:dyDescent="0.25">
      <c r="A117" s="3">
        <v>115</v>
      </c>
      <c r="B117" s="3" t="s">
        <v>1771</v>
      </c>
      <c r="C117" s="3" t="s">
        <v>1817</v>
      </c>
      <c r="D117" s="3" t="s">
        <v>1818</v>
      </c>
      <c r="E117" s="3" t="s">
        <v>1592</v>
      </c>
      <c r="F117" s="20" t="s">
        <v>1277</v>
      </c>
      <c r="G117" s="3" t="s">
        <v>77</v>
      </c>
      <c r="H117" s="3"/>
    </row>
    <row r="118" spans="1:8" x14ac:dyDescent="0.25">
      <c r="A118" s="3">
        <v>116</v>
      </c>
      <c r="B118" s="3" t="s">
        <v>1771</v>
      </c>
      <c r="C118" s="17" t="s">
        <v>1819</v>
      </c>
      <c r="D118" s="3" t="s">
        <v>1820</v>
      </c>
      <c r="E118" s="3" t="s">
        <v>1821</v>
      </c>
      <c r="F118" s="24" t="s">
        <v>1822</v>
      </c>
      <c r="G118" s="3" t="s">
        <v>77</v>
      </c>
      <c r="H118" s="3"/>
    </row>
    <row r="119" spans="1:8" x14ac:dyDescent="0.25">
      <c r="A119" s="3">
        <v>117</v>
      </c>
      <c r="B119" s="3" t="s">
        <v>1771</v>
      </c>
      <c r="C119" s="17" t="s">
        <v>1823</v>
      </c>
      <c r="D119" s="3" t="s">
        <v>1824</v>
      </c>
      <c r="E119" s="3" t="s">
        <v>1579</v>
      </c>
      <c r="F119" s="24" t="s">
        <v>1822</v>
      </c>
      <c r="G119" s="3" t="s">
        <v>77</v>
      </c>
      <c r="H119" s="3"/>
    </row>
    <row r="120" spans="1:8" x14ac:dyDescent="0.25">
      <c r="A120" s="3">
        <v>118</v>
      </c>
      <c r="B120" s="3" t="s">
        <v>1771</v>
      </c>
      <c r="C120" s="17" t="s">
        <v>1825</v>
      </c>
      <c r="D120" s="3" t="s">
        <v>1826</v>
      </c>
      <c r="E120" s="3" t="s">
        <v>1579</v>
      </c>
      <c r="F120" s="24" t="s">
        <v>1822</v>
      </c>
      <c r="G120" s="3" t="s">
        <v>77</v>
      </c>
      <c r="H120" s="3"/>
    </row>
    <row r="121" spans="1:8" x14ac:dyDescent="0.25">
      <c r="A121" s="3">
        <v>119</v>
      </c>
      <c r="B121" s="3" t="s">
        <v>1771</v>
      </c>
      <c r="C121" s="17" t="s">
        <v>1827</v>
      </c>
      <c r="D121" s="3" t="s">
        <v>1828</v>
      </c>
      <c r="E121" s="3" t="s">
        <v>1592</v>
      </c>
      <c r="F121" s="24" t="s">
        <v>1822</v>
      </c>
      <c r="G121" s="3" t="s">
        <v>77</v>
      </c>
      <c r="H121" s="3"/>
    </row>
    <row r="122" spans="1:8" x14ac:dyDescent="0.25">
      <c r="A122" s="3">
        <v>120</v>
      </c>
      <c r="B122" s="3" t="s">
        <v>1771</v>
      </c>
      <c r="C122" s="17" t="s">
        <v>1829</v>
      </c>
      <c r="D122" s="3" t="s">
        <v>1830</v>
      </c>
      <c r="E122" s="3" t="s">
        <v>1579</v>
      </c>
      <c r="F122" s="24" t="s">
        <v>1822</v>
      </c>
      <c r="G122" s="3" t="s">
        <v>77</v>
      </c>
      <c r="H122" s="3"/>
    </row>
    <row r="123" spans="1:8" x14ac:dyDescent="0.25">
      <c r="A123" s="3">
        <v>121</v>
      </c>
      <c r="B123" s="3" t="s">
        <v>1771</v>
      </c>
      <c r="C123" s="17" t="s">
        <v>1831</v>
      </c>
      <c r="D123" s="3" t="s">
        <v>1832</v>
      </c>
      <c r="E123" s="3" t="s">
        <v>1579</v>
      </c>
      <c r="F123" s="24" t="s">
        <v>1822</v>
      </c>
      <c r="G123" s="3" t="s">
        <v>77</v>
      </c>
      <c r="H123" s="3"/>
    </row>
    <row r="124" spans="1:8" x14ac:dyDescent="0.25">
      <c r="A124" s="3">
        <v>122</v>
      </c>
      <c r="B124" s="3" t="s">
        <v>1771</v>
      </c>
      <c r="C124" s="17"/>
      <c r="D124" s="3" t="s">
        <v>1833</v>
      </c>
      <c r="E124" s="3" t="s">
        <v>1579</v>
      </c>
      <c r="F124" s="24" t="s">
        <v>1822</v>
      </c>
      <c r="G124" s="3" t="s">
        <v>77</v>
      </c>
      <c r="H124" s="3"/>
    </row>
    <row r="125" spans="1:8" x14ac:dyDescent="0.25">
      <c r="A125" s="3">
        <v>123</v>
      </c>
      <c r="B125" s="3" t="s">
        <v>1771</v>
      </c>
      <c r="C125" s="3" t="s">
        <v>1834</v>
      </c>
      <c r="D125" s="3" t="s">
        <v>1833</v>
      </c>
      <c r="E125" s="3" t="s">
        <v>1579</v>
      </c>
      <c r="F125" s="24" t="s">
        <v>1822</v>
      </c>
      <c r="G125" s="3" t="s">
        <v>77</v>
      </c>
      <c r="H125" s="3"/>
    </row>
    <row r="126" spans="1:8" ht="30" x14ac:dyDescent="0.25">
      <c r="A126" s="3">
        <v>124</v>
      </c>
      <c r="B126" s="3" t="s">
        <v>1771</v>
      </c>
      <c r="C126" s="3" t="s">
        <v>1835</v>
      </c>
      <c r="D126" s="20" t="s">
        <v>1836</v>
      </c>
      <c r="E126" s="3" t="s">
        <v>1579</v>
      </c>
      <c r="F126" s="21" t="s">
        <v>1837</v>
      </c>
      <c r="G126" s="3" t="s">
        <v>77</v>
      </c>
      <c r="H126" s="3"/>
    </row>
    <row r="127" spans="1:8" ht="27.75" customHeight="1" x14ac:dyDescent="0.25">
      <c r="A127" s="3">
        <v>125</v>
      </c>
      <c r="B127" s="3" t="s">
        <v>1771</v>
      </c>
      <c r="C127" s="25" t="s">
        <v>1838</v>
      </c>
      <c r="D127" s="20" t="s">
        <v>1839</v>
      </c>
      <c r="E127" s="3" t="s">
        <v>1579</v>
      </c>
      <c r="F127" s="21" t="s">
        <v>1837</v>
      </c>
      <c r="G127" s="3" t="s">
        <v>77</v>
      </c>
      <c r="H127" s="3"/>
    </row>
    <row r="128" spans="1:8" x14ac:dyDescent="0.25">
      <c r="A128" s="3">
        <v>126</v>
      </c>
      <c r="B128" s="3" t="s">
        <v>1771</v>
      </c>
      <c r="C128" s="17" t="s">
        <v>1840</v>
      </c>
      <c r="D128" s="20" t="s">
        <v>1841</v>
      </c>
      <c r="E128" s="3" t="s">
        <v>1579</v>
      </c>
      <c r="F128" s="20" t="s">
        <v>1842</v>
      </c>
      <c r="G128" s="3" t="s">
        <v>77</v>
      </c>
      <c r="H128" s="3"/>
    </row>
    <row r="129" spans="1:8" x14ac:dyDescent="0.25">
      <c r="A129" s="3">
        <v>127</v>
      </c>
      <c r="B129" s="3" t="s">
        <v>1843</v>
      </c>
      <c r="C129" s="3"/>
      <c r="D129" s="3" t="s">
        <v>1844</v>
      </c>
      <c r="E129" s="3" t="s">
        <v>1845</v>
      </c>
      <c r="F129" s="3" t="s">
        <v>1846</v>
      </c>
      <c r="G129" s="3" t="s">
        <v>77</v>
      </c>
      <c r="H129" s="3"/>
    </row>
    <row r="130" spans="1:8" x14ac:dyDescent="0.25">
      <c r="A130" s="3">
        <v>128</v>
      </c>
      <c r="B130" s="3" t="s">
        <v>1843</v>
      </c>
      <c r="C130" s="3"/>
      <c r="D130" s="3" t="s">
        <v>1847</v>
      </c>
      <c r="E130" s="3" t="s">
        <v>1848</v>
      </c>
      <c r="F130" s="3" t="s">
        <v>1846</v>
      </c>
      <c r="G130" s="3" t="s">
        <v>77</v>
      </c>
      <c r="H130" s="3"/>
    </row>
    <row r="131" spans="1:8" x14ac:dyDescent="0.25">
      <c r="A131" s="3">
        <v>129</v>
      </c>
      <c r="B131" s="3" t="s">
        <v>1843</v>
      </c>
      <c r="C131" s="3"/>
      <c r="D131" s="3" t="s">
        <v>1849</v>
      </c>
      <c r="E131" s="3" t="s">
        <v>1592</v>
      </c>
      <c r="F131" s="3" t="s">
        <v>1850</v>
      </c>
      <c r="G131" s="3" t="s">
        <v>74</v>
      </c>
      <c r="H131" s="3"/>
    </row>
    <row r="132" spans="1:8" x14ac:dyDescent="0.25">
      <c r="A132" s="3">
        <v>130</v>
      </c>
      <c r="B132" s="3" t="s">
        <v>1843</v>
      </c>
      <c r="C132" s="3"/>
      <c r="D132" s="3" t="s">
        <v>1851</v>
      </c>
      <c r="E132" s="3" t="s">
        <v>1852</v>
      </c>
      <c r="F132" s="3" t="s">
        <v>1850</v>
      </c>
      <c r="G132" s="3" t="s">
        <v>74</v>
      </c>
      <c r="H132" s="3"/>
    </row>
    <row r="133" spans="1:8" x14ac:dyDescent="0.25">
      <c r="A133" s="3">
        <v>131</v>
      </c>
      <c r="B133" s="3" t="s">
        <v>1843</v>
      </c>
      <c r="C133" s="3"/>
      <c r="D133" s="3" t="s">
        <v>1853</v>
      </c>
      <c r="E133" s="3" t="s">
        <v>1579</v>
      </c>
      <c r="F133" s="3" t="s">
        <v>1854</v>
      </c>
      <c r="G133" s="3" t="s">
        <v>77</v>
      </c>
      <c r="H133" s="3"/>
    </row>
    <row r="134" spans="1:8" x14ac:dyDescent="0.25">
      <c r="A134" s="3">
        <v>132</v>
      </c>
      <c r="B134" s="3" t="s">
        <v>1843</v>
      </c>
      <c r="C134" s="3"/>
      <c r="D134" s="3" t="s">
        <v>1855</v>
      </c>
      <c r="E134" s="3" t="s">
        <v>1776</v>
      </c>
      <c r="F134" s="3" t="s">
        <v>1856</v>
      </c>
      <c r="G134" s="3" t="s">
        <v>74</v>
      </c>
      <c r="H134" s="3"/>
    </row>
    <row r="135" spans="1:8" x14ac:dyDescent="0.25">
      <c r="A135" s="3">
        <v>133</v>
      </c>
      <c r="B135" s="3" t="s">
        <v>1843</v>
      </c>
      <c r="C135" s="3" t="s">
        <v>1857</v>
      </c>
      <c r="D135" s="3" t="s">
        <v>1858</v>
      </c>
      <c r="E135" s="3" t="s">
        <v>1859</v>
      </c>
      <c r="F135" s="3" t="s">
        <v>1860</v>
      </c>
      <c r="G135" s="3" t="s">
        <v>75</v>
      </c>
      <c r="H135" s="3"/>
    </row>
    <row r="136" spans="1:8" x14ac:dyDescent="0.25">
      <c r="A136" s="3">
        <v>134</v>
      </c>
      <c r="B136" s="3" t="s">
        <v>1843</v>
      </c>
      <c r="C136" s="3"/>
      <c r="D136" s="3" t="s">
        <v>1861</v>
      </c>
      <c r="E136" s="3" t="s">
        <v>1862</v>
      </c>
      <c r="F136" s="3" t="s">
        <v>1395</v>
      </c>
      <c r="G136" s="3" t="s">
        <v>74</v>
      </c>
      <c r="H136" s="3"/>
    </row>
    <row r="137" spans="1:8" x14ac:dyDescent="0.25">
      <c r="A137" s="3">
        <v>135</v>
      </c>
      <c r="B137" s="3" t="s">
        <v>1843</v>
      </c>
      <c r="C137" s="3"/>
      <c r="D137" s="3" t="s">
        <v>1863</v>
      </c>
      <c r="E137" s="3" t="s">
        <v>1776</v>
      </c>
      <c r="F137" s="3" t="s">
        <v>1850</v>
      </c>
      <c r="G137" s="3" t="s">
        <v>74</v>
      </c>
      <c r="H137" s="3"/>
    </row>
  </sheetData>
  <mergeCells count="1">
    <mergeCell ref="A1:H1"/>
  </mergeCells>
  <dataValidations count="2">
    <dataValidation type="list" allowBlank="1" showInputMessage="1" showErrorMessage="1" sqref="H2" xr:uid="{00000000-0002-0000-1000-000000000000}">
      <formula1>Εμβληματικό</formula1>
    </dataValidation>
    <dataValidation type="list" allowBlank="1" showInputMessage="1" showErrorMessage="1" sqref="G2" xr:uid="{00000000-0002-0000-1000-000001000000}">
      <formula1>Οριζόντιοι_Άξονες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15"/>
  <sheetViews>
    <sheetView topLeftCell="A2" zoomScaleNormal="100" workbookViewId="0">
      <selection activeCell="A17" sqref="A17"/>
    </sheetView>
  </sheetViews>
  <sheetFormatPr defaultRowHeight="15" x14ac:dyDescent="0.25"/>
  <cols>
    <col min="1" max="1" width="4.42578125" bestFit="1" customWidth="1"/>
    <col min="2" max="2" width="21.140625" customWidth="1"/>
    <col min="3" max="3" width="15.5703125" customWidth="1"/>
    <col min="4" max="4" width="50.140625" customWidth="1"/>
    <col min="5" max="5" width="15" customWidth="1"/>
    <col min="6" max="6" width="23" customWidth="1"/>
    <col min="7" max="7" width="11.42578125" customWidth="1"/>
    <col min="8" max="8" width="13.5703125" customWidth="1"/>
  </cols>
  <sheetData>
    <row r="1" spans="1:8" x14ac:dyDescent="0.25">
      <c r="A1" s="36" t="s">
        <v>1864</v>
      </c>
      <c r="B1" s="36"/>
      <c r="C1" s="36"/>
      <c r="D1" s="36"/>
      <c r="E1" s="36"/>
      <c r="F1" s="36"/>
      <c r="G1" s="36"/>
      <c r="H1" s="36"/>
    </row>
    <row r="2" spans="1:8" s="27" customFormat="1" ht="30" x14ac:dyDescent="0.25">
      <c r="A2" s="6" t="s">
        <v>175</v>
      </c>
      <c r="B2" s="6" t="s">
        <v>177</v>
      </c>
      <c r="C2" s="6" t="s">
        <v>1865</v>
      </c>
      <c r="D2" s="6" t="s">
        <v>176</v>
      </c>
      <c r="E2" s="6" t="s">
        <v>179</v>
      </c>
      <c r="F2" s="6" t="s">
        <v>180</v>
      </c>
      <c r="G2" s="26" t="s">
        <v>1866</v>
      </c>
      <c r="H2" s="26" t="s">
        <v>1867</v>
      </c>
    </row>
    <row r="3" spans="1:8" ht="30" x14ac:dyDescent="0.25">
      <c r="A3" s="3">
        <v>1</v>
      </c>
      <c r="B3" s="3" t="s">
        <v>1868</v>
      </c>
      <c r="C3" s="3"/>
      <c r="D3" s="3" t="s">
        <v>1869</v>
      </c>
      <c r="E3" s="3"/>
      <c r="F3" s="19" t="s">
        <v>1870</v>
      </c>
      <c r="G3" s="3"/>
      <c r="H3" s="3" t="s">
        <v>80</v>
      </c>
    </row>
    <row r="4" spans="1:8" x14ac:dyDescent="0.25">
      <c r="A4" s="3">
        <v>2</v>
      </c>
      <c r="B4" s="3" t="s">
        <v>1871</v>
      </c>
      <c r="C4" s="3"/>
      <c r="D4" s="3" t="s">
        <v>1872</v>
      </c>
      <c r="E4" s="3"/>
      <c r="F4" s="3"/>
      <c r="G4" s="3"/>
      <c r="H4" s="3"/>
    </row>
    <row r="5" spans="1:8" x14ac:dyDescent="0.25">
      <c r="A5" s="3">
        <v>3</v>
      </c>
      <c r="B5" s="3" t="s">
        <v>1871</v>
      </c>
      <c r="C5" s="3"/>
      <c r="D5" s="3" t="s">
        <v>1873</v>
      </c>
      <c r="E5" s="3"/>
      <c r="F5" s="3"/>
      <c r="G5" s="3"/>
      <c r="H5" s="3"/>
    </row>
    <row r="6" spans="1:8" x14ac:dyDescent="0.25">
      <c r="A6" s="3">
        <v>4</v>
      </c>
      <c r="B6" s="3" t="s">
        <v>1871</v>
      </c>
      <c r="C6" s="3"/>
      <c r="D6" s="3" t="s">
        <v>1874</v>
      </c>
      <c r="E6" s="3"/>
      <c r="F6" s="3"/>
      <c r="G6" s="3"/>
      <c r="H6" s="3"/>
    </row>
    <row r="7" spans="1:8" x14ac:dyDescent="0.25">
      <c r="A7" s="3">
        <v>5</v>
      </c>
      <c r="B7" s="3" t="s">
        <v>1871</v>
      </c>
      <c r="C7" s="3"/>
      <c r="D7" s="3" t="s">
        <v>1875</v>
      </c>
      <c r="E7" s="3"/>
      <c r="F7" s="3"/>
      <c r="G7" s="3"/>
      <c r="H7" s="3"/>
    </row>
    <row r="8" spans="1:8" ht="30" x14ac:dyDescent="0.25">
      <c r="A8" s="3">
        <v>6</v>
      </c>
      <c r="B8" s="3" t="s">
        <v>1871</v>
      </c>
      <c r="C8" s="3"/>
      <c r="D8" s="3" t="s">
        <v>1876</v>
      </c>
      <c r="E8" s="3"/>
      <c r="F8" s="19" t="s">
        <v>1877</v>
      </c>
      <c r="G8" s="3"/>
      <c r="H8" s="3"/>
    </row>
    <row r="9" spans="1:8" x14ac:dyDescent="0.25">
      <c r="A9" s="3">
        <v>7</v>
      </c>
      <c r="B9" s="3" t="s">
        <v>1871</v>
      </c>
      <c r="C9" s="3"/>
      <c r="D9" s="3" t="s">
        <v>1878</v>
      </c>
      <c r="E9" s="3" t="s">
        <v>1879</v>
      </c>
      <c r="F9" s="3" t="s">
        <v>1846</v>
      </c>
      <c r="G9" s="3"/>
      <c r="H9" s="3"/>
    </row>
    <row r="10" spans="1:8" x14ac:dyDescent="0.25">
      <c r="A10" s="3">
        <v>8</v>
      </c>
      <c r="B10" s="3" t="s">
        <v>1871</v>
      </c>
      <c r="C10" s="3"/>
      <c r="D10" s="3" t="s">
        <v>48</v>
      </c>
      <c r="E10" s="3"/>
      <c r="F10" s="3" t="s">
        <v>1880</v>
      </c>
      <c r="G10" s="3"/>
      <c r="H10" s="3"/>
    </row>
    <row r="11" spans="1:8" x14ac:dyDescent="0.25">
      <c r="A11" s="3">
        <v>9</v>
      </c>
      <c r="B11" s="3" t="s">
        <v>1871</v>
      </c>
      <c r="C11" s="3"/>
      <c r="D11" s="3" t="s">
        <v>1881</v>
      </c>
      <c r="E11" s="3"/>
      <c r="F11" s="3" t="s">
        <v>1882</v>
      </c>
      <c r="G11" s="3"/>
      <c r="H11" s="3"/>
    </row>
    <row r="12" spans="1:8" x14ac:dyDescent="0.25">
      <c r="A12" s="3">
        <v>10</v>
      </c>
      <c r="B12" s="3" t="s">
        <v>1871</v>
      </c>
      <c r="C12" s="3"/>
      <c r="D12" s="3" t="s">
        <v>1883</v>
      </c>
      <c r="E12" s="3"/>
      <c r="F12" s="3" t="s">
        <v>1880</v>
      </c>
      <c r="G12" s="3"/>
      <c r="H12" s="3"/>
    </row>
    <row r="13" spans="1:8" ht="30" x14ac:dyDescent="0.25">
      <c r="A13" s="3">
        <v>11</v>
      </c>
      <c r="B13" s="3" t="s">
        <v>1871</v>
      </c>
      <c r="C13" s="3"/>
      <c r="D13" s="3" t="s">
        <v>1884</v>
      </c>
      <c r="E13" s="3" t="s">
        <v>1885</v>
      </c>
      <c r="F13" s="19" t="s">
        <v>1886</v>
      </c>
      <c r="G13" s="3"/>
      <c r="H13" s="3"/>
    </row>
    <row r="14" spans="1:8" ht="30" x14ac:dyDescent="0.25">
      <c r="A14" s="3">
        <v>12</v>
      </c>
      <c r="B14" s="3" t="s">
        <v>1871</v>
      </c>
      <c r="C14" s="3" t="s">
        <v>1887</v>
      </c>
      <c r="D14" s="3" t="s">
        <v>1888</v>
      </c>
      <c r="E14" s="19" t="s">
        <v>1889</v>
      </c>
      <c r="F14" s="3" t="s">
        <v>1890</v>
      </c>
      <c r="G14" s="3"/>
      <c r="H14" s="3"/>
    </row>
    <row r="15" spans="1:8" ht="30" x14ac:dyDescent="0.25">
      <c r="A15" s="3">
        <v>13</v>
      </c>
      <c r="B15" s="3" t="s">
        <v>1871</v>
      </c>
      <c r="C15" s="3" t="s">
        <v>1891</v>
      </c>
      <c r="D15" s="3" t="s">
        <v>1888</v>
      </c>
      <c r="E15" s="19" t="s">
        <v>1889</v>
      </c>
      <c r="F15" s="3" t="s">
        <v>1890</v>
      </c>
      <c r="G15" s="3"/>
      <c r="H15" s="3"/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45"/>
  <sheetViews>
    <sheetView zoomScaleNormal="100" workbookViewId="0">
      <selection activeCell="G2" sqref="G2"/>
    </sheetView>
  </sheetViews>
  <sheetFormatPr defaultRowHeight="15" x14ac:dyDescent="0.25"/>
  <cols>
    <col min="1" max="1" width="4.42578125" bestFit="1" customWidth="1"/>
    <col min="2" max="2" width="40.140625" bestFit="1" customWidth="1"/>
    <col min="3" max="3" width="12.140625" customWidth="1"/>
    <col min="4" max="4" width="45.42578125" customWidth="1"/>
    <col min="5" max="5" width="14.140625" customWidth="1"/>
    <col min="6" max="6" width="25.42578125" customWidth="1"/>
    <col min="7" max="7" width="15.42578125" customWidth="1"/>
    <col min="8" max="8" width="15" customWidth="1"/>
  </cols>
  <sheetData>
    <row r="1" spans="1:8" x14ac:dyDescent="0.25">
      <c r="A1" s="40" t="s">
        <v>1892</v>
      </c>
      <c r="B1" s="40"/>
      <c r="C1" s="40"/>
      <c r="D1" s="40"/>
      <c r="E1" s="40"/>
      <c r="F1" s="40"/>
      <c r="G1" s="40"/>
      <c r="H1" s="40"/>
    </row>
    <row r="2" spans="1:8" s="27" customFormat="1" ht="30" x14ac:dyDescent="0.25">
      <c r="A2" s="6" t="s">
        <v>175</v>
      </c>
      <c r="B2" s="6" t="s">
        <v>177</v>
      </c>
      <c r="C2" s="26" t="s">
        <v>1893</v>
      </c>
      <c r="D2" s="6" t="s">
        <v>176</v>
      </c>
      <c r="E2" s="6" t="s">
        <v>179</v>
      </c>
      <c r="F2" s="6" t="s">
        <v>180</v>
      </c>
      <c r="G2" s="26" t="s">
        <v>1894</v>
      </c>
      <c r="H2" s="26" t="s">
        <v>1895</v>
      </c>
    </row>
    <row r="3" spans="1:8" x14ac:dyDescent="0.25">
      <c r="A3" s="3">
        <v>1</v>
      </c>
      <c r="B3" s="3" t="s">
        <v>1896</v>
      </c>
      <c r="C3" s="3"/>
      <c r="D3" s="3" t="s">
        <v>1897</v>
      </c>
      <c r="E3" s="3" t="s">
        <v>1898</v>
      </c>
      <c r="F3" s="3" t="s">
        <v>1899</v>
      </c>
      <c r="G3" s="3" t="s">
        <v>77</v>
      </c>
      <c r="H3" s="3" t="s">
        <v>80</v>
      </c>
    </row>
    <row r="4" spans="1:8" x14ac:dyDescent="0.25">
      <c r="A4" s="3">
        <v>2</v>
      </c>
      <c r="B4" s="3" t="s">
        <v>1896</v>
      </c>
      <c r="C4" s="3"/>
      <c r="D4" s="3" t="s">
        <v>1900</v>
      </c>
      <c r="E4" s="3"/>
      <c r="F4" s="3" t="s">
        <v>1901</v>
      </c>
      <c r="G4" s="3"/>
      <c r="H4" s="3"/>
    </row>
    <row r="5" spans="1:8" ht="30" x14ac:dyDescent="0.25">
      <c r="A5" s="3">
        <v>3</v>
      </c>
      <c r="B5" s="3" t="s">
        <v>1896</v>
      </c>
      <c r="C5" s="3"/>
      <c r="D5" s="3" t="s">
        <v>1902</v>
      </c>
      <c r="E5" s="3"/>
      <c r="F5" s="19" t="s">
        <v>1870</v>
      </c>
      <c r="G5" s="3"/>
      <c r="H5" s="3"/>
    </row>
    <row r="6" spans="1:8" x14ac:dyDescent="0.25">
      <c r="A6" s="3">
        <v>4</v>
      </c>
      <c r="B6" s="3" t="s">
        <v>1896</v>
      </c>
      <c r="C6" s="3"/>
      <c r="D6" s="3" t="s">
        <v>1903</v>
      </c>
      <c r="E6" s="3"/>
      <c r="F6" s="3" t="s">
        <v>1904</v>
      </c>
      <c r="G6" s="3"/>
      <c r="H6" s="3"/>
    </row>
    <row r="7" spans="1:8" x14ac:dyDescent="0.25">
      <c r="A7" s="3">
        <v>5</v>
      </c>
      <c r="B7" s="3" t="s">
        <v>1896</v>
      </c>
      <c r="C7" s="3"/>
      <c r="D7" s="3" t="s">
        <v>50</v>
      </c>
      <c r="E7" s="3"/>
      <c r="F7" s="3" t="s">
        <v>1901</v>
      </c>
      <c r="G7" s="3"/>
      <c r="H7" s="3"/>
    </row>
    <row r="8" spans="1:8" ht="30" x14ac:dyDescent="0.25">
      <c r="A8" s="3">
        <v>6</v>
      </c>
      <c r="B8" s="3" t="s">
        <v>1896</v>
      </c>
      <c r="C8" s="3" t="s">
        <v>1905</v>
      </c>
      <c r="D8" s="19" t="s">
        <v>1906</v>
      </c>
      <c r="E8" s="3" t="s">
        <v>1907</v>
      </c>
      <c r="F8" s="3" t="s">
        <v>1890</v>
      </c>
      <c r="G8" s="3"/>
      <c r="H8" s="3"/>
    </row>
    <row r="9" spans="1:8" x14ac:dyDescent="0.25">
      <c r="A9" s="3">
        <v>7</v>
      </c>
      <c r="B9" s="3" t="s">
        <v>1908</v>
      </c>
      <c r="C9" s="3"/>
      <c r="D9" s="3" t="s">
        <v>1909</v>
      </c>
      <c r="E9" s="3" t="s">
        <v>1907</v>
      </c>
      <c r="F9" s="3" t="s">
        <v>1846</v>
      </c>
      <c r="G9" s="3"/>
      <c r="H9" s="3" t="s">
        <v>81</v>
      </c>
    </row>
    <row r="10" spans="1:8" x14ac:dyDescent="0.25">
      <c r="A10" s="3">
        <v>8</v>
      </c>
      <c r="B10" s="3" t="s">
        <v>1908</v>
      </c>
      <c r="C10" s="3"/>
      <c r="D10" s="3" t="s">
        <v>1910</v>
      </c>
      <c r="E10" s="3" t="s">
        <v>1907</v>
      </c>
      <c r="F10" s="3" t="s">
        <v>1846</v>
      </c>
      <c r="G10" s="3"/>
      <c r="H10" s="3" t="s">
        <v>81</v>
      </c>
    </row>
    <row r="11" spans="1:8" x14ac:dyDescent="0.25">
      <c r="A11" s="3">
        <v>9</v>
      </c>
      <c r="B11" s="3" t="s">
        <v>1908</v>
      </c>
      <c r="C11" s="3"/>
      <c r="D11" s="3" t="s">
        <v>1910</v>
      </c>
      <c r="E11" s="3" t="s">
        <v>1907</v>
      </c>
      <c r="F11" s="3" t="s">
        <v>1846</v>
      </c>
      <c r="G11" s="3"/>
      <c r="H11" s="3" t="s">
        <v>81</v>
      </c>
    </row>
    <row r="12" spans="1:8" x14ac:dyDescent="0.25">
      <c r="A12" s="3">
        <v>10</v>
      </c>
      <c r="B12" s="3" t="s">
        <v>1908</v>
      </c>
      <c r="C12" s="3"/>
      <c r="D12" s="3" t="s">
        <v>1911</v>
      </c>
      <c r="E12" s="3" t="s">
        <v>1907</v>
      </c>
      <c r="F12" s="3" t="s">
        <v>1846</v>
      </c>
      <c r="G12" s="3"/>
      <c r="H12" s="3" t="s">
        <v>81</v>
      </c>
    </row>
    <row r="13" spans="1:8" x14ac:dyDescent="0.25">
      <c r="A13" s="3">
        <v>11</v>
      </c>
      <c r="B13" s="3" t="s">
        <v>1908</v>
      </c>
      <c r="C13" s="3"/>
      <c r="D13" s="3" t="s">
        <v>1912</v>
      </c>
      <c r="E13" s="3"/>
      <c r="F13" s="3" t="s">
        <v>1901</v>
      </c>
      <c r="G13" s="3"/>
      <c r="H13" s="3"/>
    </row>
    <row r="14" spans="1:8" x14ac:dyDescent="0.25">
      <c r="A14" s="3">
        <v>12</v>
      </c>
      <c r="B14" s="3" t="s">
        <v>1908</v>
      </c>
      <c r="C14" s="3"/>
      <c r="D14" s="3" t="s">
        <v>1913</v>
      </c>
      <c r="E14" s="3" t="s">
        <v>1914</v>
      </c>
      <c r="F14" s="3" t="s">
        <v>1846</v>
      </c>
      <c r="G14" s="3"/>
      <c r="H14" s="3"/>
    </row>
    <row r="15" spans="1:8" x14ac:dyDescent="0.25">
      <c r="A15" s="3">
        <v>13</v>
      </c>
      <c r="B15" s="3" t="s">
        <v>1908</v>
      </c>
      <c r="C15" s="3"/>
      <c r="D15" s="3" t="s">
        <v>1915</v>
      </c>
      <c r="E15" s="3" t="s">
        <v>1914</v>
      </c>
      <c r="F15" s="3" t="s">
        <v>1846</v>
      </c>
      <c r="G15" s="3"/>
      <c r="H15" s="3"/>
    </row>
    <row r="16" spans="1:8" x14ac:dyDescent="0.25">
      <c r="A16" s="3">
        <v>14</v>
      </c>
      <c r="B16" s="3" t="s">
        <v>1908</v>
      </c>
      <c r="C16" s="3"/>
      <c r="D16" s="3" t="s">
        <v>1916</v>
      </c>
      <c r="E16" s="3"/>
      <c r="F16" s="3" t="s">
        <v>1917</v>
      </c>
      <c r="G16" s="3"/>
      <c r="H16" s="3"/>
    </row>
    <row r="17" spans="1:8" x14ac:dyDescent="0.25">
      <c r="A17" s="3">
        <v>15</v>
      </c>
      <c r="B17" s="3" t="s">
        <v>1908</v>
      </c>
      <c r="C17" s="3"/>
      <c r="D17" s="3" t="s">
        <v>1918</v>
      </c>
      <c r="E17" s="3" t="s">
        <v>1907</v>
      </c>
      <c r="F17" s="3" t="s">
        <v>1846</v>
      </c>
      <c r="G17" s="3"/>
      <c r="H17" s="3"/>
    </row>
    <row r="18" spans="1:8" ht="30" x14ac:dyDescent="0.25">
      <c r="A18" s="3">
        <v>16</v>
      </c>
      <c r="B18" s="3" t="s">
        <v>1908</v>
      </c>
      <c r="C18" s="3"/>
      <c r="D18" s="19" t="s">
        <v>1919</v>
      </c>
      <c r="E18" s="3" t="s">
        <v>1907</v>
      </c>
      <c r="F18" s="3" t="s">
        <v>1846</v>
      </c>
      <c r="G18" s="3"/>
      <c r="H18" s="3"/>
    </row>
    <row r="19" spans="1:8" x14ac:dyDescent="0.25">
      <c r="A19" s="3">
        <v>17</v>
      </c>
      <c r="B19" s="3" t="s">
        <v>1908</v>
      </c>
      <c r="C19" s="3"/>
      <c r="D19" s="3" t="s">
        <v>1920</v>
      </c>
      <c r="E19" s="3" t="s">
        <v>1907</v>
      </c>
      <c r="F19" s="3" t="s">
        <v>1846</v>
      </c>
      <c r="G19" s="3"/>
      <c r="H19" s="3"/>
    </row>
    <row r="20" spans="1:8" x14ac:dyDescent="0.25">
      <c r="A20" s="3">
        <v>18</v>
      </c>
      <c r="B20" s="3" t="s">
        <v>1908</v>
      </c>
      <c r="C20" s="3"/>
      <c r="D20" s="3" t="s">
        <v>1921</v>
      </c>
      <c r="E20" s="3" t="s">
        <v>1914</v>
      </c>
      <c r="F20" s="3" t="s">
        <v>1846</v>
      </c>
      <c r="G20" s="3"/>
      <c r="H20" s="3"/>
    </row>
    <row r="21" spans="1:8" x14ac:dyDescent="0.25">
      <c r="A21" s="3">
        <v>19</v>
      </c>
      <c r="B21" s="3" t="s">
        <v>1908</v>
      </c>
      <c r="C21" s="3"/>
      <c r="D21" s="3" t="s">
        <v>1922</v>
      </c>
      <c r="E21" s="3" t="s">
        <v>1914</v>
      </c>
      <c r="F21" s="3" t="s">
        <v>1846</v>
      </c>
      <c r="G21" s="3"/>
      <c r="H21" s="3"/>
    </row>
    <row r="22" spans="1:8" x14ac:dyDescent="0.25">
      <c r="A22" s="3">
        <v>20</v>
      </c>
      <c r="B22" s="3" t="s">
        <v>1908</v>
      </c>
      <c r="C22" s="3"/>
      <c r="D22" s="3" t="s">
        <v>25</v>
      </c>
      <c r="E22" s="3" t="s">
        <v>1923</v>
      </c>
      <c r="F22" s="3" t="s">
        <v>1846</v>
      </c>
      <c r="G22" s="3"/>
      <c r="H22" s="3"/>
    </row>
    <row r="23" spans="1:8" x14ac:dyDescent="0.25">
      <c r="A23" s="3">
        <v>21</v>
      </c>
      <c r="B23" s="3" t="s">
        <v>1908</v>
      </c>
      <c r="C23" s="3" t="s">
        <v>1924</v>
      </c>
      <c r="D23" s="3" t="s">
        <v>25</v>
      </c>
      <c r="E23" s="3" t="s">
        <v>1923</v>
      </c>
      <c r="F23" s="3" t="s">
        <v>1890</v>
      </c>
      <c r="G23" s="3"/>
      <c r="H23" s="3"/>
    </row>
    <row r="24" spans="1:8" x14ac:dyDescent="0.25">
      <c r="A24" s="3">
        <v>22</v>
      </c>
      <c r="B24" s="3" t="s">
        <v>1908</v>
      </c>
      <c r="C24" s="3"/>
      <c r="D24" s="3" t="s">
        <v>1925</v>
      </c>
      <c r="E24" s="3"/>
      <c r="F24" s="3" t="s">
        <v>1901</v>
      </c>
      <c r="G24" s="3"/>
      <c r="H24" s="3"/>
    </row>
    <row r="25" spans="1:8" ht="30" x14ac:dyDescent="0.25">
      <c r="A25" s="3">
        <v>23</v>
      </c>
      <c r="B25" s="3" t="s">
        <v>1908</v>
      </c>
      <c r="C25" s="3" t="s">
        <v>1926</v>
      </c>
      <c r="D25" s="19" t="s">
        <v>1927</v>
      </c>
      <c r="E25" s="3"/>
      <c r="F25" s="3" t="s">
        <v>1890</v>
      </c>
      <c r="G25" s="3"/>
      <c r="H25" s="3"/>
    </row>
    <row r="26" spans="1:8" x14ac:dyDescent="0.25">
      <c r="A26" s="3">
        <v>24</v>
      </c>
      <c r="B26" s="3" t="s">
        <v>1908</v>
      </c>
      <c r="C26" s="3"/>
      <c r="D26" s="3" t="s">
        <v>1928</v>
      </c>
      <c r="E26" s="3"/>
      <c r="F26" s="3" t="s">
        <v>1929</v>
      </c>
      <c r="G26" s="3"/>
      <c r="H26" s="3"/>
    </row>
    <row r="27" spans="1:8" x14ac:dyDescent="0.25">
      <c r="A27" s="3">
        <v>25</v>
      </c>
      <c r="B27" s="3" t="s">
        <v>1908</v>
      </c>
      <c r="C27" s="3"/>
      <c r="D27" s="3" t="s">
        <v>1928</v>
      </c>
      <c r="E27" s="3"/>
      <c r="F27" s="3" t="s">
        <v>1929</v>
      </c>
      <c r="G27" s="3"/>
      <c r="H27" s="3"/>
    </row>
    <row r="28" spans="1:8" x14ac:dyDescent="0.25">
      <c r="A28" s="3">
        <v>26</v>
      </c>
      <c r="B28" s="3" t="s">
        <v>1908</v>
      </c>
      <c r="C28" s="3"/>
      <c r="D28" s="3" t="s">
        <v>1928</v>
      </c>
      <c r="E28" s="3"/>
      <c r="F28" s="3" t="s">
        <v>1929</v>
      </c>
      <c r="G28" s="3"/>
      <c r="H28" s="3"/>
    </row>
    <row r="29" spans="1:8" ht="45" x14ac:dyDescent="0.25">
      <c r="A29" s="3">
        <v>27</v>
      </c>
      <c r="B29" s="3" t="s">
        <v>1908</v>
      </c>
      <c r="C29" s="3"/>
      <c r="D29" s="3" t="s">
        <v>1930</v>
      </c>
      <c r="E29" s="3" t="s">
        <v>1914</v>
      </c>
      <c r="F29" s="3" t="s">
        <v>1846</v>
      </c>
      <c r="G29" s="19" t="s">
        <v>1931</v>
      </c>
      <c r="H29" s="3"/>
    </row>
    <row r="30" spans="1:8" x14ac:dyDescent="0.25">
      <c r="A30" s="3">
        <v>28</v>
      </c>
      <c r="B30" s="3" t="s">
        <v>1908</v>
      </c>
      <c r="C30" s="3"/>
      <c r="D30" s="3" t="s">
        <v>1932</v>
      </c>
      <c r="E30" s="3"/>
      <c r="F30" s="3" t="s">
        <v>1917</v>
      </c>
      <c r="G30" s="3"/>
      <c r="H30" s="3"/>
    </row>
    <row r="31" spans="1:8" x14ac:dyDescent="0.25">
      <c r="A31" s="3">
        <v>29</v>
      </c>
      <c r="B31" s="3" t="s">
        <v>1908</v>
      </c>
      <c r="C31" s="3"/>
      <c r="D31" s="3" t="s">
        <v>1933</v>
      </c>
      <c r="E31" s="3" t="s">
        <v>1934</v>
      </c>
      <c r="F31" s="3" t="s">
        <v>1917</v>
      </c>
      <c r="G31" s="3"/>
      <c r="H31" s="3"/>
    </row>
    <row r="32" spans="1:8" x14ac:dyDescent="0.25">
      <c r="A32" s="3">
        <v>30</v>
      </c>
      <c r="B32" s="3" t="s">
        <v>1908</v>
      </c>
      <c r="C32" s="3"/>
      <c r="D32" s="3" t="s">
        <v>48</v>
      </c>
      <c r="E32" s="3"/>
      <c r="F32" s="3" t="s">
        <v>1904</v>
      </c>
      <c r="G32" s="3"/>
      <c r="H32" s="3"/>
    </row>
    <row r="33" spans="1:8" x14ac:dyDescent="0.25">
      <c r="A33" s="3">
        <v>31</v>
      </c>
      <c r="B33" s="3" t="s">
        <v>1908</v>
      </c>
      <c r="C33" s="3"/>
      <c r="D33" s="3" t="s">
        <v>1935</v>
      </c>
      <c r="E33" s="3"/>
      <c r="F33" s="3" t="s">
        <v>1936</v>
      </c>
      <c r="G33" s="3" t="s">
        <v>77</v>
      </c>
      <c r="H33" s="3"/>
    </row>
    <row r="34" spans="1:8" x14ac:dyDescent="0.25">
      <c r="A34" s="3">
        <v>32</v>
      </c>
      <c r="B34" s="3" t="s">
        <v>1908</v>
      </c>
      <c r="C34" s="3"/>
      <c r="D34" s="3" t="s">
        <v>1937</v>
      </c>
      <c r="E34" s="3"/>
      <c r="F34" s="3" t="s">
        <v>1880</v>
      </c>
      <c r="G34" s="3"/>
      <c r="H34" s="3"/>
    </row>
    <row r="35" spans="1:8" x14ac:dyDescent="0.25">
      <c r="A35" s="3">
        <v>33</v>
      </c>
      <c r="B35" s="3" t="s">
        <v>1908</v>
      </c>
      <c r="C35" s="3"/>
      <c r="D35" s="3" t="s">
        <v>1938</v>
      </c>
      <c r="E35" s="3"/>
      <c r="F35" s="3" t="s">
        <v>1901</v>
      </c>
      <c r="G35" s="3"/>
      <c r="H35" s="3"/>
    </row>
    <row r="36" spans="1:8" x14ac:dyDescent="0.25">
      <c r="A36" s="3">
        <v>34</v>
      </c>
      <c r="B36" s="3" t="s">
        <v>1908</v>
      </c>
      <c r="C36" s="3"/>
      <c r="D36" s="3" t="s">
        <v>1939</v>
      </c>
      <c r="E36" s="3"/>
      <c r="F36" s="3" t="s">
        <v>1846</v>
      </c>
      <c r="G36" s="3"/>
      <c r="H36" s="3"/>
    </row>
    <row r="37" spans="1:8" ht="45" x14ac:dyDescent="0.25">
      <c r="A37" s="3">
        <v>35</v>
      </c>
      <c r="B37" s="3" t="s">
        <v>1908</v>
      </c>
      <c r="C37" s="3"/>
      <c r="D37" s="3" t="s">
        <v>1940</v>
      </c>
      <c r="E37" s="3"/>
      <c r="F37" s="3"/>
      <c r="G37" s="19" t="s">
        <v>1941</v>
      </c>
      <c r="H37" s="3"/>
    </row>
    <row r="38" spans="1:8" ht="30" x14ac:dyDescent="0.25">
      <c r="A38" s="3">
        <v>36</v>
      </c>
      <c r="B38" s="3" t="s">
        <v>1908</v>
      </c>
      <c r="C38" s="19" t="s">
        <v>1942</v>
      </c>
      <c r="D38" s="3" t="s">
        <v>1943</v>
      </c>
      <c r="E38" s="3" t="s">
        <v>1944</v>
      </c>
      <c r="F38" s="3"/>
      <c r="G38" s="3"/>
      <c r="H38" s="3"/>
    </row>
    <row r="39" spans="1:8" x14ac:dyDescent="0.25">
      <c r="A39" s="3">
        <v>37</v>
      </c>
      <c r="B39" s="3" t="s">
        <v>1945</v>
      </c>
      <c r="C39" s="3"/>
      <c r="D39" s="3" t="s">
        <v>1946</v>
      </c>
      <c r="E39" s="3"/>
      <c r="F39" s="3"/>
      <c r="G39" s="3" t="s">
        <v>77</v>
      </c>
      <c r="H39" s="3"/>
    </row>
    <row r="40" spans="1:8" x14ac:dyDescent="0.25">
      <c r="A40" s="3">
        <v>38</v>
      </c>
      <c r="B40" s="3" t="s">
        <v>1945</v>
      </c>
      <c r="C40" s="3"/>
      <c r="D40" s="3" t="s">
        <v>1947</v>
      </c>
      <c r="E40" s="3"/>
      <c r="F40" s="3"/>
      <c r="G40" s="3" t="s">
        <v>77</v>
      </c>
      <c r="H40" s="3"/>
    </row>
    <row r="41" spans="1:8" x14ac:dyDescent="0.25">
      <c r="A41" s="3">
        <v>39</v>
      </c>
      <c r="B41" s="3" t="s">
        <v>1945</v>
      </c>
      <c r="C41" s="3"/>
      <c r="D41" s="3" t="s">
        <v>1948</v>
      </c>
      <c r="E41" s="3"/>
      <c r="F41" s="3"/>
      <c r="G41" s="3" t="s">
        <v>77</v>
      </c>
      <c r="H41" s="3"/>
    </row>
    <row r="42" spans="1:8" ht="30" x14ac:dyDescent="0.25">
      <c r="A42" s="3">
        <v>40</v>
      </c>
      <c r="B42" s="3" t="s">
        <v>1945</v>
      </c>
      <c r="C42" s="3"/>
      <c r="D42" s="3" t="s">
        <v>1949</v>
      </c>
      <c r="E42" s="3"/>
      <c r="F42" s="19" t="s">
        <v>1950</v>
      </c>
      <c r="G42" s="3" t="s">
        <v>77</v>
      </c>
      <c r="H42" s="3"/>
    </row>
    <row r="43" spans="1:8" x14ac:dyDescent="0.25">
      <c r="A43" s="3">
        <v>41</v>
      </c>
      <c r="B43" s="3" t="s">
        <v>1945</v>
      </c>
      <c r="C43" s="3"/>
      <c r="D43" s="3" t="s">
        <v>72</v>
      </c>
      <c r="E43" s="3" t="s">
        <v>1951</v>
      </c>
      <c r="F43" s="3" t="s">
        <v>1846</v>
      </c>
      <c r="G43" s="3" t="s">
        <v>77</v>
      </c>
      <c r="H43" s="3"/>
    </row>
    <row r="44" spans="1:8" x14ac:dyDescent="0.25">
      <c r="A44" s="3">
        <v>42</v>
      </c>
      <c r="B44" s="3" t="s">
        <v>1945</v>
      </c>
      <c r="C44" s="3"/>
      <c r="D44" s="3" t="s">
        <v>72</v>
      </c>
      <c r="E44" s="3" t="s">
        <v>1951</v>
      </c>
      <c r="F44" s="3" t="s">
        <v>1846</v>
      </c>
      <c r="G44" s="3" t="s">
        <v>77</v>
      </c>
      <c r="H44" s="3"/>
    </row>
    <row r="45" spans="1:8" x14ac:dyDescent="0.25">
      <c r="A45" s="3">
        <v>43</v>
      </c>
      <c r="B45" s="3" t="s">
        <v>1945</v>
      </c>
      <c r="C45" s="3"/>
      <c r="D45" s="3" t="s">
        <v>72</v>
      </c>
      <c r="E45" s="3" t="s">
        <v>1951</v>
      </c>
      <c r="F45" s="3" t="s">
        <v>1846</v>
      </c>
      <c r="G45" s="3" t="s">
        <v>77</v>
      </c>
      <c r="H45" s="3"/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12"/>
  <sheetViews>
    <sheetView topLeftCell="C1" zoomScaleNormal="100" workbookViewId="0">
      <selection activeCell="L8" sqref="L8"/>
    </sheetView>
  </sheetViews>
  <sheetFormatPr defaultRowHeight="15" x14ac:dyDescent="0.25"/>
  <cols>
    <col min="1" max="1" width="4.7109375" customWidth="1"/>
    <col min="2" max="2" width="27.28515625" customWidth="1"/>
    <col min="3" max="3" width="15.5703125" bestFit="1" customWidth="1"/>
    <col min="4" max="4" width="44.140625" customWidth="1"/>
    <col min="5" max="5" width="12.5703125" customWidth="1"/>
    <col min="6" max="6" width="11.85546875" customWidth="1"/>
    <col min="7" max="7" width="26" customWidth="1"/>
    <col min="8" max="8" width="15.28515625" customWidth="1"/>
  </cols>
  <sheetData>
    <row r="1" spans="1:8" x14ac:dyDescent="0.25">
      <c r="A1" s="40" t="s">
        <v>1952</v>
      </c>
      <c r="B1" s="40"/>
      <c r="C1" s="40"/>
      <c r="D1" s="40"/>
      <c r="E1" s="40"/>
      <c r="F1" s="40"/>
      <c r="G1" s="40"/>
      <c r="H1" s="40"/>
    </row>
    <row r="2" spans="1:8" s="27" customFormat="1" ht="30" x14ac:dyDescent="0.25">
      <c r="A2" s="6" t="s">
        <v>175</v>
      </c>
      <c r="B2" s="6" t="s">
        <v>177</v>
      </c>
      <c r="C2" s="6" t="s">
        <v>1865</v>
      </c>
      <c r="D2" s="6" t="s">
        <v>176</v>
      </c>
      <c r="E2" s="6" t="s">
        <v>179</v>
      </c>
      <c r="F2" s="6" t="s">
        <v>180</v>
      </c>
      <c r="G2" s="6" t="s">
        <v>1894</v>
      </c>
      <c r="H2" s="26" t="s">
        <v>1867</v>
      </c>
    </row>
    <row r="3" spans="1:8" ht="30" x14ac:dyDescent="0.25">
      <c r="A3" s="3">
        <v>1</v>
      </c>
      <c r="B3" s="3" t="s">
        <v>1953</v>
      </c>
      <c r="C3" s="3"/>
      <c r="D3" s="3" t="s">
        <v>1954</v>
      </c>
      <c r="E3" s="3"/>
      <c r="F3" s="3"/>
      <c r="G3" s="19" t="s">
        <v>1941</v>
      </c>
      <c r="H3" s="3" t="s">
        <v>80</v>
      </c>
    </row>
    <row r="4" spans="1:8" ht="30" x14ac:dyDescent="0.25">
      <c r="A4" s="3">
        <v>2</v>
      </c>
      <c r="B4" s="3" t="s">
        <v>1953</v>
      </c>
      <c r="C4" s="3"/>
      <c r="D4" s="3" t="s">
        <v>1955</v>
      </c>
      <c r="E4" s="3"/>
      <c r="F4" s="3"/>
      <c r="G4" s="19" t="s">
        <v>1941</v>
      </c>
      <c r="H4" s="3"/>
    </row>
    <row r="5" spans="1:8" ht="30" x14ac:dyDescent="0.25">
      <c r="A5" s="3">
        <v>3</v>
      </c>
      <c r="B5" s="3" t="s">
        <v>1953</v>
      </c>
      <c r="C5" s="3"/>
      <c r="D5" s="3" t="s">
        <v>1956</v>
      </c>
      <c r="E5" s="3"/>
      <c r="F5" s="3"/>
      <c r="G5" s="19" t="s">
        <v>1941</v>
      </c>
      <c r="H5" s="3"/>
    </row>
    <row r="6" spans="1:8" x14ac:dyDescent="0.25">
      <c r="A6" s="3">
        <v>4</v>
      </c>
      <c r="B6" s="3" t="s">
        <v>1953</v>
      </c>
      <c r="C6" s="3"/>
      <c r="D6" s="3" t="s">
        <v>1957</v>
      </c>
      <c r="E6" s="3" t="s">
        <v>1958</v>
      </c>
      <c r="F6" s="3"/>
      <c r="G6" s="3"/>
      <c r="H6" s="3"/>
    </row>
    <row r="7" spans="1:8" ht="30" x14ac:dyDescent="0.25">
      <c r="A7" s="3">
        <v>5</v>
      </c>
      <c r="B7" s="3" t="s">
        <v>1953</v>
      </c>
      <c r="C7" s="3"/>
      <c r="D7" s="3" t="s">
        <v>1959</v>
      </c>
      <c r="E7" s="3" t="s">
        <v>1958</v>
      </c>
      <c r="F7" s="19" t="s">
        <v>1890</v>
      </c>
      <c r="G7" s="3"/>
      <c r="H7" s="3"/>
    </row>
    <row r="8" spans="1:8" ht="30" x14ac:dyDescent="0.25">
      <c r="A8" s="3">
        <v>6</v>
      </c>
      <c r="B8" s="3" t="s">
        <v>1953</v>
      </c>
      <c r="C8" s="3"/>
      <c r="D8" s="3" t="s">
        <v>1960</v>
      </c>
      <c r="E8" s="3" t="s">
        <v>1958</v>
      </c>
      <c r="F8" s="19" t="s">
        <v>1890</v>
      </c>
      <c r="G8" s="3"/>
      <c r="H8" s="3"/>
    </row>
    <row r="9" spans="1:8" ht="30" x14ac:dyDescent="0.25">
      <c r="A9" s="3">
        <v>7</v>
      </c>
      <c r="B9" s="3" t="s">
        <v>1953</v>
      </c>
      <c r="C9" s="3" t="s">
        <v>1961</v>
      </c>
      <c r="D9" s="3" t="s">
        <v>1888</v>
      </c>
      <c r="E9" s="3" t="s">
        <v>1958</v>
      </c>
      <c r="F9" s="19" t="s">
        <v>1890</v>
      </c>
      <c r="G9" s="3"/>
      <c r="H9" s="3"/>
    </row>
    <row r="10" spans="1:8" ht="30" x14ac:dyDescent="0.25">
      <c r="A10" s="3">
        <v>8</v>
      </c>
      <c r="B10" s="3" t="s">
        <v>1953</v>
      </c>
      <c r="C10" s="3" t="s">
        <v>1962</v>
      </c>
      <c r="D10" s="3" t="s">
        <v>1888</v>
      </c>
      <c r="E10" s="3" t="s">
        <v>1958</v>
      </c>
      <c r="F10" s="19" t="s">
        <v>1890</v>
      </c>
      <c r="G10" s="3"/>
      <c r="H10" s="3"/>
    </row>
    <row r="11" spans="1:8" ht="30" x14ac:dyDescent="0.25">
      <c r="A11" s="3">
        <v>9</v>
      </c>
      <c r="B11" s="3" t="s">
        <v>1953</v>
      </c>
      <c r="C11" s="3" t="s">
        <v>1963</v>
      </c>
      <c r="D11" s="3" t="s">
        <v>71</v>
      </c>
      <c r="E11" s="3" t="s">
        <v>1958</v>
      </c>
      <c r="F11" s="19" t="s">
        <v>1890</v>
      </c>
      <c r="G11" s="3"/>
      <c r="H11" s="3"/>
    </row>
    <row r="12" spans="1:8" ht="30" x14ac:dyDescent="0.25">
      <c r="A12" s="3">
        <v>10</v>
      </c>
      <c r="B12" s="19" t="s">
        <v>1964</v>
      </c>
      <c r="C12" s="3"/>
      <c r="D12" s="3" t="s">
        <v>1965</v>
      </c>
      <c r="E12" s="3"/>
      <c r="F12" s="3"/>
      <c r="G12" s="19" t="s">
        <v>1941</v>
      </c>
      <c r="H12" s="3"/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38"/>
  <sheetViews>
    <sheetView topLeftCell="A13" zoomScaleNormal="100" workbookViewId="0">
      <selection activeCell="D23" sqref="D23"/>
    </sheetView>
  </sheetViews>
  <sheetFormatPr defaultRowHeight="15" x14ac:dyDescent="0.25"/>
  <cols>
    <col min="1" max="1" width="4.42578125" bestFit="1" customWidth="1"/>
    <col min="2" max="2" width="39.7109375" customWidth="1"/>
    <col min="3" max="3" width="11.28515625" bestFit="1" customWidth="1"/>
    <col min="4" max="4" width="39.85546875" customWidth="1"/>
    <col min="5" max="5" width="13.5703125" customWidth="1"/>
    <col min="6" max="6" width="26.140625" bestFit="1" customWidth="1"/>
    <col min="7" max="7" width="25.140625" customWidth="1"/>
    <col min="8" max="8" width="14.28515625" customWidth="1"/>
  </cols>
  <sheetData>
    <row r="1" spans="1:8" x14ac:dyDescent="0.25">
      <c r="A1" s="40" t="s">
        <v>1966</v>
      </c>
      <c r="B1" s="40"/>
      <c r="C1" s="40"/>
      <c r="D1" s="40"/>
      <c r="E1" s="40"/>
      <c r="F1" s="40"/>
      <c r="G1" s="40"/>
      <c r="H1" s="40"/>
    </row>
    <row r="2" spans="1:8" s="27" customFormat="1" ht="30" x14ac:dyDescent="0.25">
      <c r="A2" s="6" t="s">
        <v>175</v>
      </c>
      <c r="B2" s="6" t="s">
        <v>177</v>
      </c>
      <c r="C2" s="26" t="s">
        <v>1893</v>
      </c>
      <c r="D2" s="6" t="s">
        <v>176</v>
      </c>
      <c r="E2" s="6" t="s">
        <v>179</v>
      </c>
      <c r="F2" s="6" t="s">
        <v>180</v>
      </c>
      <c r="G2" s="6" t="s">
        <v>1894</v>
      </c>
      <c r="H2" s="26" t="s">
        <v>1895</v>
      </c>
    </row>
    <row r="3" spans="1:8" x14ac:dyDescent="0.25">
      <c r="A3" s="6">
        <v>1</v>
      </c>
      <c r="B3" s="3" t="s">
        <v>1967</v>
      </c>
      <c r="C3" s="3"/>
      <c r="D3" s="3" t="s">
        <v>1968</v>
      </c>
      <c r="E3" s="3"/>
      <c r="F3" s="3" t="s">
        <v>1929</v>
      </c>
      <c r="G3" s="3"/>
      <c r="H3" s="3" t="s">
        <v>80</v>
      </c>
    </row>
    <row r="4" spans="1:8" x14ac:dyDescent="0.25">
      <c r="A4" s="6">
        <v>2</v>
      </c>
      <c r="B4" s="3" t="s">
        <v>1967</v>
      </c>
      <c r="C4" s="3"/>
      <c r="D4" s="3" t="s">
        <v>1969</v>
      </c>
      <c r="E4" s="3" t="s">
        <v>1970</v>
      </c>
      <c r="F4" s="3" t="s">
        <v>1971</v>
      </c>
      <c r="G4" s="3"/>
      <c r="H4" s="3" t="s">
        <v>80</v>
      </c>
    </row>
    <row r="5" spans="1:8" ht="30" x14ac:dyDescent="0.25">
      <c r="A5" s="6">
        <v>3</v>
      </c>
      <c r="B5" s="3" t="s">
        <v>1967</v>
      </c>
      <c r="C5" s="3"/>
      <c r="D5" s="3" t="s">
        <v>1972</v>
      </c>
      <c r="E5" s="3"/>
      <c r="F5" s="19" t="s">
        <v>1973</v>
      </c>
      <c r="G5" s="3" t="s">
        <v>1974</v>
      </c>
      <c r="H5" s="28"/>
    </row>
    <row r="6" spans="1:8" ht="30" x14ac:dyDescent="0.25">
      <c r="A6" s="6">
        <v>4</v>
      </c>
      <c r="B6" s="3" t="s">
        <v>1967</v>
      </c>
      <c r="C6" s="3"/>
      <c r="D6" s="3" t="s">
        <v>1975</v>
      </c>
      <c r="E6" s="3"/>
      <c r="F6" s="19" t="s">
        <v>1976</v>
      </c>
      <c r="G6" s="3" t="s">
        <v>1974</v>
      </c>
      <c r="H6" s="28"/>
    </row>
    <row r="7" spans="1:8" x14ac:dyDescent="0.25">
      <c r="A7" s="6">
        <v>5</v>
      </c>
      <c r="B7" s="3" t="s">
        <v>1967</v>
      </c>
      <c r="C7" s="3"/>
      <c r="D7" s="3" t="s">
        <v>1977</v>
      </c>
      <c r="E7" s="3"/>
      <c r="F7" s="3" t="s">
        <v>1978</v>
      </c>
      <c r="G7" s="3" t="s">
        <v>1974</v>
      </c>
      <c r="H7" s="3"/>
    </row>
    <row r="8" spans="1:8" ht="30" x14ac:dyDescent="0.25">
      <c r="A8" s="6">
        <v>6</v>
      </c>
      <c r="B8" s="3" t="s">
        <v>1967</v>
      </c>
      <c r="C8" s="3"/>
      <c r="D8" s="3" t="s">
        <v>1979</v>
      </c>
      <c r="E8" s="3"/>
      <c r="F8" s="19" t="s">
        <v>1976</v>
      </c>
      <c r="G8" s="3" t="s">
        <v>1974</v>
      </c>
      <c r="H8" s="3"/>
    </row>
    <row r="9" spans="1:8" ht="30" x14ac:dyDescent="0.25">
      <c r="A9" s="6">
        <v>7</v>
      </c>
      <c r="B9" s="3" t="s">
        <v>1980</v>
      </c>
      <c r="C9" s="3"/>
      <c r="D9" s="3" t="s">
        <v>1981</v>
      </c>
      <c r="E9" s="3"/>
      <c r="F9" s="19" t="s">
        <v>1982</v>
      </c>
      <c r="G9" s="3" t="s">
        <v>1983</v>
      </c>
      <c r="H9" s="3"/>
    </row>
    <row r="10" spans="1:8" ht="30" x14ac:dyDescent="0.25">
      <c r="A10" s="6">
        <v>8</v>
      </c>
      <c r="B10" s="3" t="s">
        <v>1980</v>
      </c>
      <c r="C10" s="3"/>
      <c r="D10" s="3" t="s">
        <v>1984</v>
      </c>
      <c r="E10" s="3"/>
      <c r="F10" s="19" t="s">
        <v>1982</v>
      </c>
      <c r="G10" s="3" t="s">
        <v>1983</v>
      </c>
      <c r="H10" s="3"/>
    </row>
    <row r="11" spans="1:8" ht="30" x14ac:dyDescent="0.25">
      <c r="A11" s="6">
        <v>9</v>
      </c>
      <c r="B11" s="3" t="s">
        <v>1980</v>
      </c>
      <c r="C11" s="3"/>
      <c r="D11" s="3" t="s">
        <v>1985</v>
      </c>
      <c r="E11" s="3"/>
      <c r="F11" s="19" t="s">
        <v>1986</v>
      </c>
      <c r="G11" s="3" t="s">
        <v>1983</v>
      </c>
      <c r="H11" s="3"/>
    </row>
    <row r="12" spans="1:8" ht="30" x14ac:dyDescent="0.25">
      <c r="A12" s="6">
        <v>10</v>
      </c>
      <c r="B12" s="3" t="s">
        <v>1980</v>
      </c>
      <c r="C12" s="3"/>
      <c r="D12" s="3" t="s">
        <v>1987</v>
      </c>
      <c r="E12" s="3"/>
      <c r="F12" s="19" t="s">
        <v>1982</v>
      </c>
      <c r="G12" s="3" t="s">
        <v>1983</v>
      </c>
      <c r="H12" s="3"/>
    </row>
    <row r="13" spans="1:8" ht="30" x14ac:dyDescent="0.25">
      <c r="A13" s="6">
        <v>11</v>
      </c>
      <c r="B13" s="3" t="s">
        <v>1980</v>
      </c>
      <c r="C13" s="3"/>
      <c r="D13" s="3" t="s">
        <v>1988</v>
      </c>
      <c r="E13" s="3"/>
      <c r="F13" s="19" t="s">
        <v>1986</v>
      </c>
      <c r="G13" s="3" t="s">
        <v>1983</v>
      </c>
      <c r="H13" s="3"/>
    </row>
    <row r="14" spans="1:8" x14ac:dyDescent="0.25">
      <c r="A14" s="6">
        <v>12</v>
      </c>
      <c r="B14" s="3" t="s">
        <v>1980</v>
      </c>
      <c r="C14" s="3"/>
      <c r="D14" s="3" t="s">
        <v>1989</v>
      </c>
      <c r="E14" s="3"/>
      <c r="F14" s="3" t="s">
        <v>1978</v>
      </c>
      <c r="G14" s="3" t="s">
        <v>1983</v>
      </c>
      <c r="H14" s="3"/>
    </row>
    <row r="15" spans="1:8" ht="45" x14ac:dyDescent="0.25">
      <c r="A15" s="6">
        <v>13</v>
      </c>
      <c r="B15" s="3" t="s">
        <v>1980</v>
      </c>
      <c r="C15" s="3"/>
      <c r="D15" s="3" t="s">
        <v>1990</v>
      </c>
      <c r="E15" s="3"/>
      <c r="F15" s="19" t="s">
        <v>1991</v>
      </c>
      <c r="G15" s="19" t="s">
        <v>1931</v>
      </c>
      <c r="H15" s="3"/>
    </row>
    <row r="16" spans="1:8" ht="45" x14ac:dyDescent="0.25">
      <c r="A16" s="6">
        <v>14</v>
      </c>
      <c r="B16" s="3" t="s">
        <v>1980</v>
      </c>
      <c r="C16" s="3"/>
      <c r="D16" s="3" t="s">
        <v>1990</v>
      </c>
      <c r="E16" s="3" t="s">
        <v>1992</v>
      </c>
      <c r="F16" s="19"/>
      <c r="G16" s="19" t="s">
        <v>1931</v>
      </c>
      <c r="H16" s="3"/>
    </row>
    <row r="17" spans="1:8" ht="45" x14ac:dyDescent="0.25">
      <c r="A17" s="6">
        <v>15</v>
      </c>
      <c r="B17" s="3" t="s">
        <v>1980</v>
      </c>
      <c r="C17" s="3"/>
      <c r="D17" s="3" t="s">
        <v>1990</v>
      </c>
      <c r="E17" s="3" t="s">
        <v>1993</v>
      </c>
      <c r="F17" s="19"/>
      <c r="G17" s="19" t="s">
        <v>1931</v>
      </c>
      <c r="H17" s="3"/>
    </row>
    <row r="18" spans="1:8" ht="30" x14ac:dyDescent="0.25">
      <c r="A18" s="6">
        <v>16</v>
      </c>
      <c r="B18" s="3" t="s">
        <v>1994</v>
      </c>
      <c r="C18" s="3"/>
      <c r="D18" s="3" t="s">
        <v>23</v>
      </c>
      <c r="E18" s="3"/>
      <c r="F18" s="19" t="s">
        <v>1976</v>
      </c>
      <c r="G18" s="3" t="s">
        <v>1974</v>
      </c>
      <c r="H18" s="3"/>
    </row>
    <row r="19" spans="1:8" x14ac:dyDescent="0.25">
      <c r="A19" s="6">
        <v>17</v>
      </c>
      <c r="B19" s="3" t="s">
        <v>1994</v>
      </c>
      <c r="C19" s="3"/>
      <c r="D19" s="3" t="s">
        <v>23</v>
      </c>
      <c r="E19" s="3"/>
      <c r="F19" s="19" t="s">
        <v>1995</v>
      </c>
      <c r="G19" s="3" t="s">
        <v>1974</v>
      </c>
      <c r="H19" s="3"/>
    </row>
    <row r="20" spans="1:8" x14ac:dyDescent="0.25">
      <c r="A20" s="6">
        <v>18</v>
      </c>
      <c r="B20" s="3" t="s">
        <v>1994</v>
      </c>
      <c r="C20" s="3"/>
      <c r="D20" s="3" t="s">
        <v>1996</v>
      </c>
      <c r="E20" s="3"/>
      <c r="F20" s="19"/>
      <c r="G20" s="3" t="s">
        <v>1974</v>
      </c>
      <c r="H20" s="3"/>
    </row>
    <row r="21" spans="1:8" x14ac:dyDescent="0.25">
      <c r="A21" s="6">
        <v>19</v>
      </c>
      <c r="B21" s="3" t="s">
        <v>1994</v>
      </c>
      <c r="C21" s="3"/>
      <c r="D21" s="3" t="s">
        <v>1997</v>
      </c>
      <c r="E21" s="3"/>
      <c r="F21" s="3"/>
      <c r="G21" s="3" t="s">
        <v>1974</v>
      </c>
      <c r="H21" s="3"/>
    </row>
    <row r="22" spans="1:8" ht="30" customHeight="1" x14ac:dyDescent="0.25">
      <c r="A22" s="6">
        <v>20</v>
      </c>
      <c r="B22" s="3" t="s">
        <v>1994</v>
      </c>
      <c r="C22" s="3"/>
      <c r="D22" s="3" t="s">
        <v>1998</v>
      </c>
      <c r="E22" s="3" t="s">
        <v>1999</v>
      </c>
      <c r="F22" s="3" t="s">
        <v>2000</v>
      </c>
      <c r="G22" s="19" t="s">
        <v>1931</v>
      </c>
      <c r="H22" s="3"/>
    </row>
    <row r="23" spans="1:8" ht="30" customHeight="1" x14ac:dyDescent="0.25">
      <c r="A23" s="6">
        <v>21</v>
      </c>
      <c r="B23" s="3" t="s">
        <v>1994</v>
      </c>
      <c r="C23" s="3"/>
      <c r="D23" s="19" t="s">
        <v>2001</v>
      </c>
      <c r="E23" s="3"/>
      <c r="F23" s="3" t="s">
        <v>1978</v>
      </c>
      <c r="G23" s="19" t="s">
        <v>1931</v>
      </c>
      <c r="H23" s="3"/>
    </row>
    <row r="24" spans="1:8" ht="30" customHeight="1" x14ac:dyDescent="0.25">
      <c r="A24" s="6">
        <v>22</v>
      </c>
      <c r="B24" s="3" t="s">
        <v>1994</v>
      </c>
      <c r="C24" s="3"/>
      <c r="D24" s="3" t="s">
        <v>2002</v>
      </c>
      <c r="E24" s="3" t="s">
        <v>2003</v>
      </c>
      <c r="F24" s="3" t="s">
        <v>1846</v>
      </c>
      <c r="G24" s="19" t="s">
        <v>1931</v>
      </c>
      <c r="H24" s="3"/>
    </row>
    <row r="25" spans="1:8" ht="33.75" customHeight="1" x14ac:dyDescent="0.25">
      <c r="A25" s="6">
        <v>23</v>
      </c>
      <c r="B25" s="3" t="s">
        <v>1994</v>
      </c>
      <c r="C25" s="3"/>
      <c r="D25" s="3" t="s">
        <v>2002</v>
      </c>
      <c r="E25" s="3" t="s">
        <v>2003</v>
      </c>
      <c r="F25" s="3" t="s">
        <v>1846</v>
      </c>
      <c r="G25" s="19" t="s">
        <v>1931</v>
      </c>
      <c r="H25" s="3"/>
    </row>
    <row r="26" spans="1:8" ht="28.5" customHeight="1" x14ac:dyDescent="0.25">
      <c r="A26" s="6">
        <v>24</v>
      </c>
      <c r="B26" s="3" t="s">
        <v>1994</v>
      </c>
      <c r="C26" s="3"/>
      <c r="D26" s="3" t="s">
        <v>2004</v>
      </c>
      <c r="E26" s="29" t="s">
        <v>2005</v>
      </c>
      <c r="F26" s="3" t="s">
        <v>1846</v>
      </c>
      <c r="G26" s="19" t="s">
        <v>1931</v>
      </c>
      <c r="H26" s="3"/>
    </row>
    <row r="27" spans="1:8" ht="30" customHeight="1" x14ac:dyDescent="0.25">
      <c r="A27" s="6">
        <v>25</v>
      </c>
      <c r="B27" s="3" t="s">
        <v>1994</v>
      </c>
      <c r="C27" s="3"/>
      <c r="D27" s="3" t="s">
        <v>2006</v>
      </c>
      <c r="E27" s="29" t="s">
        <v>2005</v>
      </c>
      <c r="F27" s="3" t="s">
        <v>1846</v>
      </c>
      <c r="G27" s="19" t="s">
        <v>1931</v>
      </c>
      <c r="H27" s="3"/>
    </row>
    <row r="28" spans="1:8" ht="28.5" customHeight="1" x14ac:dyDescent="0.25">
      <c r="A28" s="6">
        <v>26</v>
      </c>
      <c r="B28" s="3" t="s">
        <v>1994</v>
      </c>
      <c r="C28" s="3"/>
      <c r="D28" s="3" t="s">
        <v>2007</v>
      </c>
      <c r="E28" s="3" t="s">
        <v>2008</v>
      </c>
      <c r="F28" s="3" t="s">
        <v>2009</v>
      </c>
      <c r="G28" s="19" t="s">
        <v>1931</v>
      </c>
      <c r="H28" s="3" t="s">
        <v>81</v>
      </c>
    </row>
    <row r="29" spans="1:8" ht="27.75" customHeight="1" x14ac:dyDescent="0.25">
      <c r="A29" s="6">
        <v>27</v>
      </c>
      <c r="B29" s="3" t="s">
        <v>1994</v>
      </c>
      <c r="C29" s="3"/>
      <c r="D29" s="3" t="s">
        <v>2010</v>
      </c>
      <c r="E29" s="3"/>
      <c r="F29" s="3" t="s">
        <v>2009</v>
      </c>
      <c r="G29" s="19" t="s">
        <v>1931</v>
      </c>
      <c r="H29" s="3" t="s">
        <v>81</v>
      </c>
    </row>
    <row r="30" spans="1:8" x14ac:dyDescent="0.25">
      <c r="A30" s="27"/>
    </row>
    <row r="31" spans="1:8" x14ac:dyDescent="0.25">
      <c r="A31" s="27"/>
    </row>
    <row r="32" spans="1:8" x14ac:dyDescent="0.25">
      <c r="A32" s="27"/>
    </row>
    <row r="33" spans="1:1" x14ac:dyDescent="0.25">
      <c r="A33" s="27"/>
    </row>
    <row r="34" spans="1:1" x14ac:dyDescent="0.25">
      <c r="A34" s="27"/>
    </row>
    <row r="35" spans="1:1" x14ac:dyDescent="0.25">
      <c r="A35" s="27"/>
    </row>
    <row r="36" spans="1:1" x14ac:dyDescent="0.25">
      <c r="A36" s="27"/>
    </row>
    <row r="37" spans="1:1" x14ac:dyDescent="0.25">
      <c r="A37" s="27"/>
    </row>
    <row r="38" spans="1:1" x14ac:dyDescent="0.25">
      <c r="A38" s="27"/>
    </row>
  </sheetData>
  <mergeCells count="1">
    <mergeCell ref="A1:H1"/>
  </mergeCells>
  <dataValidations count="1">
    <dataValidation type="list" allowBlank="1" showInputMessage="1" showErrorMessage="1" sqref="IV3:IV27 SR3:SR27 ACN3:ACN27 AMJ3:AMJ27 AWF3:AWF27 BGB3:BGB27 BPX3:BPX27 BZT3:BZT27 CJP3:CJP27 CTL3:CTL27 DDH3:DDH27 DND3:DND27 DWZ3:DWZ27 EGV3:EGV27 EQR3:EQR27 FAN3:FAN27 FKJ3:FKJ27 FUF3:FUF27 GEB3:GEB27 GNX3:GNX27 GXT3:GXT27 HHP3:HHP27 HRL3:HRL27 IBH3:IBH27 ILD3:ILD27 IUZ3:IUZ27 JEV3:JEV27 JOR3:JOR27 JYN3:JYN27 KIJ3:KIJ27 KSF3:KSF27 LCB3:LCB27 LLX3:LLX27 LVT3:LVT27 MFP3:MFP27 MPL3:MPL27 MZH3:MZH27 NJD3:NJD27 NSZ3:NSZ27 OCV3:OCV27 OMR3:OMR27 OWN3:OWN27 PGJ3:PGJ27 PQF3:PQF27 QAB3:QAB27 QJX3:QJX27 QTT3:QTT27 RDP3:RDP27 RNL3:RNL27 RXH3:RXH27 SHD3:SHD27 SQZ3:SQZ27 TAV3:TAV27 TKR3:TKR27 TUN3:TUN27 UEJ3:UEJ27 UOF3:UOF27 UYB3:UYB27 VHX3:VHX27 VRT3:VRT27 WBP3:WBP27 WLL3:WLL27 WVH3:WVH27" xr:uid="{00000000-0002-0000-1400-000000000000}">
      <formula1>Περίοδοι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64"/>
  <sheetViews>
    <sheetView topLeftCell="A3" zoomScaleNormal="100" workbookViewId="0">
      <selection activeCell="B23" sqref="B23"/>
    </sheetView>
  </sheetViews>
  <sheetFormatPr defaultRowHeight="15" x14ac:dyDescent="0.25"/>
  <cols>
    <col min="1" max="1" width="4.5703125" customWidth="1"/>
    <col min="2" max="2" width="27" customWidth="1"/>
    <col min="3" max="3" width="12.42578125" customWidth="1"/>
    <col min="4" max="4" width="41.85546875" customWidth="1"/>
    <col min="5" max="5" width="13.28515625" bestFit="1" customWidth="1"/>
    <col min="6" max="6" width="28.7109375" customWidth="1"/>
    <col min="7" max="7" width="25.5703125" customWidth="1"/>
    <col min="8" max="8" width="15.42578125" customWidth="1"/>
  </cols>
  <sheetData>
    <row r="1" spans="1:8" x14ac:dyDescent="0.25">
      <c r="A1" s="40" t="s">
        <v>2011</v>
      </c>
      <c r="B1" s="40"/>
      <c r="C1" s="40"/>
      <c r="D1" s="40"/>
      <c r="E1" s="40"/>
      <c r="F1" s="40"/>
      <c r="G1" s="40"/>
      <c r="H1" s="40"/>
    </row>
    <row r="2" spans="1:8" s="27" customFormat="1" ht="30" x14ac:dyDescent="0.25">
      <c r="A2" s="6" t="s">
        <v>175</v>
      </c>
      <c r="B2" s="6" t="s">
        <v>177</v>
      </c>
      <c r="C2" s="26" t="s">
        <v>1893</v>
      </c>
      <c r="D2" s="6" t="s">
        <v>176</v>
      </c>
      <c r="E2" s="6" t="s">
        <v>179</v>
      </c>
      <c r="F2" s="6" t="s">
        <v>180</v>
      </c>
      <c r="G2" s="6" t="s">
        <v>1894</v>
      </c>
      <c r="H2" s="26" t="s">
        <v>1867</v>
      </c>
    </row>
    <row r="3" spans="1:8" x14ac:dyDescent="0.25">
      <c r="A3" s="3">
        <v>1</v>
      </c>
      <c r="B3" s="3" t="s">
        <v>2012</v>
      </c>
      <c r="C3" s="3"/>
      <c r="D3" s="3" t="s">
        <v>2013</v>
      </c>
      <c r="E3" s="3"/>
      <c r="F3" s="3" t="s">
        <v>2014</v>
      </c>
      <c r="G3" s="3" t="s">
        <v>74</v>
      </c>
      <c r="H3" s="3" t="s">
        <v>80</v>
      </c>
    </row>
    <row r="4" spans="1:8" x14ac:dyDescent="0.25">
      <c r="A4" s="3">
        <v>2</v>
      </c>
      <c r="B4" s="3" t="s">
        <v>2015</v>
      </c>
      <c r="C4" s="3"/>
      <c r="D4" s="3" t="s">
        <v>2016</v>
      </c>
      <c r="E4" s="3"/>
      <c r="F4" s="3" t="s">
        <v>2017</v>
      </c>
      <c r="G4" s="3" t="s">
        <v>76</v>
      </c>
      <c r="H4" s="3" t="s">
        <v>81</v>
      </c>
    </row>
    <row r="5" spans="1:8" x14ac:dyDescent="0.25">
      <c r="A5" s="3">
        <v>3</v>
      </c>
      <c r="B5" s="3" t="s">
        <v>2015</v>
      </c>
      <c r="C5" s="3"/>
      <c r="D5" s="3" t="s">
        <v>2018</v>
      </c>
      <c r="E5" s="3"/>
      <c r="F5" s="3" t="s">
        <v>2017</v>
      </c>
      <c r="G5" s="3" t="s">
        <v>76</v>
      </c>
      <c r="H5" s="3" t="s">
        <v>81</v>
      </c>
    </row>
    <row r="6" spans="1:8" x14ac:dyDescent="0.25">
      <c r="A6" s="3">
        <v>4</v>
      </c>
      <c r="B6" s="3" t="s">
        <v>2015</v>
      </c>
      <c r="C6" s="3"/>
      <c r="D6" s="3" t="s">
        <v>2016</v>
      </c>
      <c r="E6" s="3"/>
      <c r="F6" s="3" t="s">
        <v>2017</v>
      </c>
      <c r="G6" s="3" t="s">
        <v>76</v>
      </c>
      <c r="H6" s="3" t="s">
        <v>81</v>
      </c>
    </row>
    <row r="7" spans="1:8" x14ac:dyDescent="0.25">
      <c r="A7" s="3">
        <v>5</v>
      </c>
      <c r="B7" s="3" t="s">
        <v>2015</v>
      </c>
      <c r="C7" s="3"/>
      <c r="D7" s="3" t="s">
        <v>2016</v>
      </c>
      <c r="E7" s="3"/>
      <c r="F7" s="3" t="s">
        <v>2017</v>
      </c>
      <c r="G7" s="3" t="s">
        <v>76</v>
      </c>
      <c r="H7" s="3" t="s">
        <v>81</v>
      </c>
    </row>
    <row r="8" spans="1:8" x14ac:dyDescent="0.25">
      <c r="A8" s="3">
        <v>6</v>
      </c>
      <c r="B8" s="3" t="s">
        <v>2015</v>
      </c>
      <c r="C8" s="3"/>
      <c r="D8" s="3" t="s">
        <v>2019</v>
      </c>
      <c r="E8" s="3"/>
      <c r="F8" s="3" t="s">
        <v>2017</v>
      </c>
      <c r="G8" s="3" t="s">
        <v>76</v>
      </c>
      <c r="H8" s="3" t="s">
        <v>81</v>
      </c>
    </row>
    <row r="9" spans="1:8" x14ac:dyDescent="0.25">
      <c r="A9" s="3">
        <v>7</v>
      </c>
      <c r="B9" s="3" t="s">
        <v>2015</v>
      </c>
      <c r="C9" s="3"/>
      <c r="D9" s="3" t="s">
        <v>2020</v>
      </c>
      <c r="E9" s="3"/>
      <c r="F9" s="3"/>
      <c r="G9" s="3" t="s">
        <v>76</v>
      </c>
      <c r="H9" s="3" t="s">
        <v>81</v>
      </c>
    </row>
    <row r="10" spans="1:8" x14ac:dyDescent="0.25">
      <c r="A10" s="3">
        <v>8</v>
      </c>
      <c r="B10" s="3" t="s">
        <v>2015</v>
      </c>
      <c r="C10" s="3"/>
      <c r="D10" s="3" t="s">
        <v>24</v>
      </c>
      <c r="E10" s="3"/>
      <c r="F10" s="3"/>
      <c r="G10" s="3" t="s">
        <v>76</v>
      </c>
      <c r="H10" s="3"/>
    </row>
    <row r="11" spans="1:8" x14ac:dyDescent="0.25">
      <c r="A11" s="3">
        <v>9</v>
      </c>
      <c r="B11" s="3" t="s">
        <v>2015</v>
      </c>
      <c r="C11" s="3"/>
      <c r="D11" s="3" t="s">
        <v>2021</v>
      </c>
      <c r="E11" s="3"/>
      <c r="F11" s="3"/>
      <c r="G11" s="3" t="s">
        <v>76</v>
      </c>
      <c r="H11" s="3"/>
    </row>
    <row r="12" spans="1:8" x14ac:dyDescent="0.25">
      <c r="A12" s="3">
        <v>10</v>
      </c>
      <c r="B12" s="3" t="s">
        <v>2015</v>
      </c>
      <c r="C12" s="3"/>
      <c r="D12" s="3" t="s">
        <v>1977</v>
      </c>
      <c r="E12" s="3"/>
      <c r="F12" s="3" t="s">
        <v>2022</v>
      </c>
      <c r="G12" s="3" t="s">
        <v>76</v>
      </c>
      <c r="H12" s="3"/>
    </row>
    <row r="13" spans="1:8" x14ac:dyDescent="0.25">
      <c r="A13" s="3">
        <v>11</v>
      </c>
      <c r="B13" s="3" t="s">
        <v>2015</v>
      </c>
      <c r="C13" s="3"/>
      <c r="D13" s="3" t="s">
        <v>2023</v>
      </c>
      <c r="E13" s="3"/>
      <c r="F13" s="3" t="s">
        <v>2017</v>
      </c>
      <c r="G13" s="3" t="s">
        <v>77</v>
      </c>
      <c r="H13" s="3"/>
    </row>
    <row r="14" spans="1:8" x14ac:dyDescent="0.25">
      <c r="A14" s="3">
        <v>12</v>
      </c>
      <c r="B14" s="3" t="s">
        <v>2015</v>
      </c>
      <c r="C14" s="3"/>
      <c r="D14" s="3" t="s">
        <v>2024</v>
      </c>
      <c r="E14" s="3"/>
      <c r="F14" s="3" t="s">
        <v>2022</v>
      </c>
      <c r="G14" s="3" t="s">
        <v>76</v>
      </c>
      <c r="H14" s="3"/>
    </row>
    <row r="15" spans="1:8" x14ac:dyDescent="0.25">
      <c r="A15" s="3">
        <v>13</v>
      </c>
      <c r="B15" s="3" t="s">
        <v>2015</v>
      </c>
      <c r="C15" s="3"/>
      <c r="D15" s="3" t="s">
        <v>2025</v>
      </c>
      <c r="E15" s="3"/>
      <c r="F15" s="3" t="s">
        <v>2022</v>
      </c>
      <c r="G15" s="3" t="s">
        <v>76</v>
      </c>
      <c r="H15" s="3"/>
    </row>
    <row r="16" spans="1:8" ht="45" x14ac:dyDescent="0.25">
      <c r="A16" s="3">
        <v>14</v>
      </c>
      <c r="B16" s="3" t="s">
        <v>2015</v>
      </c>
      <c r="C16" s="3"/>
      <c r="D16" s="19" t="s">
        <v>2026</v>
      </c>
      <c r="E16" s="3" t="s">
        <v>2027</v>
      </c>
      <c r="F16" s="3"/>
      <c r="G16" s="19" t="s">
        <v>1931</v>
      </c>
      <c r="H16" s="3"/>
    </row>
    <row r="17" spans="1:8" x14ac:dyDescent="0.25">
      <c r="A17" s="3">
        <v>15</v>
      </c>
      <c r="B17" s="3" t="s">
        <v>2012</v>
      </c>
      <c r="C17" s="3"/>
      <c r="D17" s="3" t="s">
        <v>2028</v>
      </c>
      <c r="E17" s="3"/>
      <c r="F17" s="3" t="s">
        <v>2014</v>
      </c>
      <c r="G17" s="3" t="s">
        <v>74</v>
      </c>
      <c r="H17" s="3"/>
    </row>
    <row r="18" spans="1:8" x14ac:dyDescent="0.25">
      <c r="A18" s="3">
        <v>16</v>
      </c>
      <c r="B18" s="3" t="s">
        <v>2012</v>
      </c>
      <c r="C18" s="3"/>
      <c r="D18" s="3" t="s">
        <v>2029</v>
      </c>
      <c r="E18" s="3"/>
      <c r="F18" s="3" t="s">
        <v>2030</v>
      </c>
      <c r="G18" s="3" t="s">
        <v>74</v>
      </c>
      <c r="H18" s="3"/>
    </row>
    <row r="19" spans="1:8" x14ac:dyDescent="0.25">
      <c r="A19" s="3">
        <v>17</v>
      </c>
      <c r="B19" s="3" t="s">
        <v>2012</v>
      </c>
      <c r="C19" s="3"/>
      <c r="D19" s="3" t="s">
        <v>2029</v>
      </c>
      <c r="E19" s="3"/>
      <c r="F19" s="3" t="s">
        <v>2022</v>
      </c>
      <c r="G19" s="3" t="s">
        <v>74</v>
      </c>
      <c r="H19" s="3"/>
    </row>
    <row r="20" spans="1:8" x14ac:dyDescent="0.25">
      <c r="A20" s="3">
        <v>18</v>
      </c>
      <c r="B20" s="3" t="s">
        <v>2012</v>
      </c>
      <c r="C20" s="3"/>
      <c r="D20" s="3" t="s">
        <v>2031</v>
      </c>
      <c r="E20" s="3"/>
      <c r="F20" s="3" t="s">
        <v>2030</v>
      </c>
      <c r="G20" s="3" t="s">
        <v>74</v>
      </c>
      <c r="H20" s="3"/>
    </row>
    <row r="21" spans="1:8" x14ac:dyDescent="0.25">
      <c r="A21" s="3">
        <v>19</v>
      </c>
      <c r="B21" s="3" t="s">
        <v>2012</v>
      </c>
      <c r="C21" s="3"/>
      <c r="D21" s="3" t="s">
        <v>2032</v>
      </c>
      <c r="E21" s="3"/>
      <c r="F21" s="3" t="s">
        <v>2022</v>
      </c>
      <c r="G21" s="3" t="s">
        <v>74</v>
      </c>
      <c r="H21" s="3"/>
    </row>
    <row r="22" spans="1:8" x14ac:dyDescent="0.25">
      <c r="A22" s="3">
        <v>20</v>
      </c>
      <c r="B22" s="3" t="s">
        <v>2012</v>
      </c>
      <c r="C22" s="3"/>
      <c r="D22" s="3" t="s">
        <v>2033</v>
      </c>
      <c r="E22" s="3"/>
      <c r="F22" s="3" t="s">
        <v>2022</v>
      </c>
      <c r="G22" s="3" t="s">
        <v>74</v>
      </c>
      <c r="H22" s="3"/>
    </row>
    <row r="23" spans="1:8" x14ac:dyDescent="0.25">
      <c r="A23" s="3">
        <v>21</v>
      </c>
      <c r="B23" s="3" t="s">
        <v>2012</v>
      </c>
      <c r="C23" s="3"/>
      <c r="D23" s="3" t="s">
        <v>2034</v>
      </c>
      <c r="E23" s="3"/>
      <c r="F23" s="3" t="s">
        <v>2030</v>
      </c>
      <c r="G23" s="3" t="s">
        <v>74</v>
      </c>
      <c r="H23" s="3"/>
    </row>
    <row r="24" spans="1:8" x14ac:dyDescent="0.25">
      <c r="A24" s="3">
        <v>22</v>
      </c>
      <c r="B24" s="3" t="s">
        <v>2012</v>
      </c>
      <c r="C24" s="3"/>
      <c r="D24" s="3" t="s">
        <v>2035</v>
      </c>
      <c r="E24" s="3"/>
      <c r="F24" s="3" t="s">
        <v>2022</v>
      </c>
      <c r="G24" s="3" t="s">
        <v>74</v>
      </c>
      <c r="H24" s="3"/>
    </row>
    <row r="25" spans="1:8" x14ac:dyDescent="0.25">
      <c r="A25" s="3">
        <v>23</v>
      </c>
      <c r="B25" s="3" t="s">
        <v>2012</v>
      </c>
      <c r="C25" s="3"/>
      <c r="D25" s="3" t="s">
        <v>2036</v>
      </c>
      <c r="E25" s="3"/>
      <c r="F25" s="3" t="s">
        <v>2022</v>
      </c>
      <c r="G25" s="3" t="s">
        <v>74</v>
      </c>
      <c r="H25" s="3"/>
    </row>
    <row r="26" spans="1:8" x14ac:dyDescent="0.25">
      <c r="A26" s="3">
        <v>24</v>
      </c>
      <c r="B26" s="3" t="s">
        <v>2012</v>
      </c>
      <c r="C26" s="3"/>
      <c r="D26" s="3" t="s">
        <v>2037</v>
      </c>
      <c r="E26" s="3"/>
      <c r="F26" s="3" t="s">
        <v>2022</v>
      </c>
      <c r="G26" s="3" t="s">
        <v>74</v>
      </c>
      <c r="H26" s="3"/>
    </row>
    <row r="27" spans="1:8" x14ac:dyDescent="0.25">
      <c r="A27" s="3">
        <v>25</v>
      </c>
      <c r="B27" s="3" t="s">
        <v>2012</v>
      </c>
      <c r="C27" s="3"/>
      <c r="D27" s="3" t="s">
        <v>2038</v>
      </c>
      <c r="E27" s="3"/>
      <c r="F27" s="3" t="s">
        <v>2022</v>
      </c>
      <c r="G27" s="3" t="s">
        <v>74</v>
      </c>
      <c r="H27" s="3"/>
    </row>
    <row r="28" spans="1:8" x14ac:dyDescent="0.25">
      <c r="A28" s="3">
        <v>26</v>
      </c>
      <c r="B28" s="3" t="s">
        <v>2012</v>
      </c>
      <c r="C28" s="3"/>
      <c r="D28" s="3" t="s">
        <v>2039</v>
      </c>
      <c r="E28" s="3"/>
      <c r="F28" s="3" t="s">
        <v>2022</v>
      </c>
      <c r="G28" s="3" t="s">
        <v>74</v>
      </c>
      <c r="H28" s="3"/>
    </row>
    <row r="29" spans="1:8" ht="30" x14ac:dyDescent="0.25">
      <c r="A29" s="3">
        <v>27</v>
      </c>
      <c r="B29" s="3" t="s">
        <v>2012</v>
      </c>
      <c r="C29" s="3"/>
      <c r="D29" s="19" t="s">
        <v>2040</v>
      </c>
      <c r="E29" s="3"/>
      <c r="F29" s="3" t="s">
        <v>2030</v>
      </c>
      <c r="G29" s="3" t="s">
        <v>74</v>
      </c>
      <c r="H29" s="3"/>
    </row>
    <row r="30" spans="1:8" x14ac:dyDescent="0.25">
      <c r="A30" s="3">
        <v>28</v>
      </c>
      <c r="B30" s="3" t="s">
        <v>2012</v>
      </c>
      <c r="C30" s="3"/>
      <c r="D30" s="3" t="s">
        <v>2035</v>
      </c>
      <c r="E30" s="3"/>
      <c r="F30" s="3" t="s">
        <v>2022</v>
      </c>
      <c r="G30" s="3" t="s">
        <v>74</v>
      </c>
      <c r="H30" s="3"/>
    </row>
    <row r="31" spans="1:8" x14ac:dyDescent="0.25">
      <c r="A31" s="3">
        <v>29</v>
      </c>
      <c r="B31" s="3" t="s">
        <v>2012</v>
      </c>
      <c r="C31" s="3"/>
      <c r="D31" s="3" t="s">
        <v>2041</v>
      </c>
      <c r="E31" s="3"/>
      <c r="F31" s="3" t="s">
        <v>2022</v>
      </c>
      <c r="G31" s="3" t="s">
        <v>74</v>
      </c>
      <c r="H31" s="3"/>
    </row>
    <row r="32" spans="1:8" x14ac:dyDescent="0.25">
      <c r="A32" s="3">
        <v>30</v>
      </c>
      <c r="B32" s="3" t="s">
        <v>2012</v>
      </c>
      <c r="C32" s="3"/>
      <c r="D32" s="3" t="s">
        <v>2042</v>
      </c>
      <c r="E32" s="3"/>
      <c r="F32" s="3" t="s">
        <v>2022</v>
      </c>
      <c r="G32" s="3" t="s">
        <v>74</v>
      </c>
      <c r="H32" s="3"/>
    </row>
    <row r="33" spans="1:8" x14ac:dyDescent="0.25">
      <c r="A33" s="3">
        <v>31</v>
      </c>
      <c r="B33" s="3" t="s">
        <v>2012</v>
      </c>
      <c r="C33" s="3"/>
      <c r="D33" s="3" t="s">
        <v>2043</v>
      </c>
      <c r="E33" s="3"/>
      <c r="F33" s="3" t="s">
        <v>2022</v>
      </c>
      <c r="G33" s="3" t="s">
        <v>74</v>
      </c>
      <c r="H33" s="3"/>
    </row>
    <row r="34" spans="1:8" x14ac:dyDescent="0.25">
      <c r="A34" s="3">
        <v>32</v>
      </c>
      <c r="B34" s="3" t="s">
        <v>2012</v>
      </c>
      <c r="C34" s="3"/>
      <c r="D34" s="3" t="s">
        <v>2029</v>
      </c>
      <c r="E34" s="3"/>
      <c r="F34" s="3" t="s">
        <v>2022</v>
      </c>
      <c r="G34" s="3" t="s">
        <v>74</v>
      </c>
      <c r="H34" s="3"/>
    </row>
    <row r="35" spans="1:8" x14ac:dyDescent="0.25">
      <c r="A35" s="3">
        <v>33</v>
      </c>
      <c r="B35" s="3" t="s">
        <v>2012</v>
      </c>
      <c r="C35" s="3"/>
      <c r="D35" s="3" t="s">
        <v>2044</v>
      </c>
      <c r="E35" s="3"/>
      <c r="F35" s="3" t="s">
        <v>2045</v>
      </c>
      <c r="G35" s="3" t="s">
        <v>74</v>
      </c>
      <c r="H35" s="3"/>
    </row>
    <row r="36" spans="1:8" x14ac:dyDescent="0.25">
      <c r="A36" s="3">
        <v>34</v>
      </c>
      <c r="B36" s="3" t="s">
        <v>2012</v>
      </c>
      <c r="C36" s="3"/>
      <c r="D36" s="3" t="s">
        <v>2032</v>
      </c>
      <c r="E36" s="3"/>
      <c r="F36" s="3" t="s">
        <v>2030</v>
      </c>
      <c r="G36" s="3" t="s">
        <v>74</v>
      </c>
      <c r="H36" s="3"/>
    </row>
    <row r="37" spans="1:8" x14ac:dyDescent="0.25">
      <c r="A37" s="3">
        <v>35</v>
      </c>
      <c r="B37" s="3" t="s">
        <v>2012</v>
      </c>
      <c r="C37" s="3"/>
      <c r="D37" s="3" t="s">
        <v>2037</v>
      </c>
      <c r="E37" s="3"/>
      <c r="F37" s="3" t="s">
        <v>2022</v>
      </c>
      <c r="G37" s="3" t="s">
        <v>74</v>
      </c>
      <c r="H37" s="3"/>
    </row>
    <row r="38" spans="1:8" x14ac:dyDescent="0.25">
      <c r="A38" s="3">
        <v>36</v>
      </c>
      <c r="B38" s="3" t="s">
        <v>2012</v>
      </c>
      <c r="C38" s="3"/>
      <c r="D38" s="3" t="s">
        <v>2032</v>
      </c>
      <c r="E38" s="3"/>
      <c r="F38" s="3" t="s">
        <v>2022</v>
      </c>
      <c r="G38" s="3" t="s">
        <v>74</v>
      </c>
      <c r="H38" s="3"/>
    </row>
    <row r="39" spans="1:8" x14ac:dyDescent="0.25">
      <c r="A39" s="3">
        <v>37</v>
      </c>
      <c r="B39" s="3" t="s">
        <v>2012</v>
      </c>
      <c r="C39" s="3"/>
      <c r="D39" s="3" t="s">
        <v>2046</v>
      </c>
      <c r="E39" s="3"/>
      <c r="F39" s="3" t="s">
        <v>2022</v>
      </c>
      <c r="G39" s="3" t="s">
        <v>74</v>
      </c>
      <c r="H39" s="3"/>
    </row>
    <row r="40" spans="1:8" x14ac:dyDescent="0.25">
      <c r="A40" s="3">
        <v>38</v>
      </c>
      <c r="B40" s="3" t="s">
        <v>2012</v>
      </c>
      <c r="C40" s="3"/>
      <c r="D40" s="3" t="s">
        <v>2047</v>
      </c>
      <c r="E40" s="3"/>
      <c r="F40" s="3" t="s">
        <v>2022</v>
      </c>
      <c r="G40" s="3" t="s">
        <v>74</v>
      </c>
      <c r="H40" s="3"/>
    </row>
    <row r="41" spans="1:8" x14ac:dyDescent="0.25">
      <c r="A41" s="3">
        <v>39</v>
      </c>
      <c r="B41" s="3" t="s">
        <v>2012</v>
      </c>
      <c r="C41" s="3"/>
      <c r="D41" s="3" t="s">
        <v>2032</v>
      </c>
      <c r="E41" s="3"/>
      <c r="F41" s="3" t="s">
        <v>2030</v>
      </c>
      <c r="G41" s="3" t="s">
        <v>74</v>
      </c>
      <c r="H41" s="3"/>
    </row>
    <row r="42" spans="1:8" x14ac:dyDescent="0.25">
      <c r="A42" s="3">
        <v>40</v>
      </c>
      <c r="B42" s="3" t="s">
        <v>2012</v>
      </c>
      <c r="C42" s="3"/>
      <c r="D42" s="3" t="s">
        <v>2048</v>
      </c>
      <c r="E42" s="3"/>
      <c r="F42" s="3" t="s">
        <v>2030</v>
      </c>
      <c r="G42" s="3" t="s">
        <v>74</v>
      </c>
      <c r="H42" s="3"/>
    </row>
    <row r="43" spans="1:8" x14ac:dyDescent="0.25">
      <c r="A43" s="3">
        <v>41</v>
      </c>
      <c r="B43" s="3" t="s">
        <v>2012</v>
      </c>
      <c r="C43" s="3"/>
      <c r="D43" s="3" t="s">
        <v>2049</v>
      </c>
      <c r="E43" s="3"/>
      <c r="F43" s="3" t="s">
        <v>2030</v>
      </c>
      <c r="G43" s="3" t="s">
        <v>74</v>
      </c>
      <c r="H43" s="3"/>
    </row>
    <row r="44" spans="1:8" x14ac:dyDescent="0.25">
      <c r="A44" s="3">
        <v>42</v>
      </c>
      <c r="B44" s="3" t="s">
        <v>2012</v>
      </c>
      <c r="C44" s="3"/>
      <c r="D44" s="3" t="s">
        <v>2050</v>
      </c>
      <c r="E44" s="3"/>
      <c r="F44" s="3" t="s">
        <v>2014</v>
      </c>
      <c r="G44" s="3" t="s">
        <v>74</v>
      </c>
      <c r="H44" s="3"/>
    </row>
    <row r="45" spans="1:8" x14ac:dyDescent="0.25">
      <c r="A45" s="3">
        <v>43</v>
      </c>
      <c r="B45" s="3" t="s">
        <v>2012</v>
      </c>
      <c r="C45" s="3"/>
      <c r="D45" s="3" t="s">
        <v>2051</v>
      </c>
      <c r="E45" s="3"/>
      <c r="F45" s="3" t="s">
        <v>2052</v>
      </c>
      <c r="G45" s="3" t="s">
        <v>74</v>
      </c>
      <c r="H45" s="3"/>
    </row>
    <row r="46" spans="1:8" x14ac:dyDescent="0.25">
      <c r="A46" s="3">
        <v>44</v>
      </c>
      <c r="B46" s="3" t="s">
        <v>2012</v>
      </c>
      <c r="C46" s="3"/>
      <c r="D46" s="3" t="s">
        <v>2053</v>
      </c>
      <c r="E46" s="3"/>
      <c r="F46" s="3" t="s">
        <v>1929</v>
      </c>
      <c r="G46" s="3" t="s">
        <v>74</v>
      </c>
      <c r="H46" s="3"/>
    </row>
    <row r="47" spans="1:8" x14ac:dyDescent="0.25">
      <c r="A47" s="3">
        <v>45</v>
      </c>
      <c r="B47" s="3" t="s">
        <v>2012</v>
      </c>
      <c r="C47" s="3"/>
      <c r="D47" s="3" t="s">
        <v>2054</v>
      </c>
      <c r="E47" s="3"/>
      <c r="F47" s="3" t="s">
        <v>2022</v>
      </c>
      <c r="G47" s="3" t="s">
        <v>74</v>
      </c>
      <c r="H47" s="3"/>
    </row>
    <row r="48" spans="1:8" x14ac:dyDescent="0.25">
      <c r="A48" s="3">
        <v>46</v>
      </c>
      <c r="B48" s="3" t="s">
        <v>2012</v>
      </c>
      <c r="C48" s="3"/>
      <c r="D48" s="3" t="s">
        <v>2055</v>
      </c>
      <c r="E48" s="3"/>
      <c r="F48" s="3" t="s">
        <v>2022</v>
      </c>
      <c r="G48" s="3" t="s">
        <v>74</v>
      </c>
      <c r="H48" s="3"/>
    </row>
    <row r="49" spans="1:8" x14ac:dyDescent="0.25">
      <c r="A49" s="3">
        <v>47</v>
      </c>
      <c r="B49" s="3" t="s">
        <v>2012</v>
      </c>
      <c r="C49" s="3"/>
      <c r="D49" s="3" t="s">
        <v>2056</v>
      </c>
      <c r="E49" s="3"/>
      <c r="F49" s="3" t="s">
        <v>2057</v>
      </c>
      <c r="G49" s="3" t="s">
        <v>74</v>
      </c>
      <c r="H49" s="3"/>
    </row>
    <row r="50" spans="1:8" x14ac:dyDescent="0.25">
      <c r="A50" s="3">
        <v>48</v>
      </c>
      <c r="B50" s="3" t="s">
        <v>2012</v>
      </c>
      <c r="C50" s="3"/>
      <c r="D50" s="3" t="s">
        <v>2058</v>
      </c>
      <c r="E50" s="3"/>
      <c r="F50" s="3" t="s">
        <v>2022</v>
      </c>
      <c r="G50" s="3" t="s">
        <v>74</v>
      </c>
      <c r="H50" s="3"/>
    </row>
    <row r="51" spans="1:8" x14ac:dyDescent="0.25">
      <c r="A51" s="3">
        <v>49</v>
      </c>
      <c r="B51" s="3" t="s">
        <v>2012</v>
      </c>
      <c r="C51" s="3"/>
      <c r="D51" s="3" t="s">
        <v>2054</v>
      </c>
      <c r="E51" s="3"/>
      <c r="F51" s="3" t="s">
        <v>2022</v>
      </c>
      <c r="G51" s="3" t="s">
        <v>74</v>
      </c>
      <c r="H51" s="3"/>
    </row>
    <row r="52" spans="1:8" x14ac:dyDescent="0.25">
      <c r="A52" s="3">
        <v>50</v>
      </c>
      <c r="B52" s="3" t="s">
        <v>2012</v>
      </c>
      <c r="C52" s="3"/>
      <c r="D52" s="3" t="s">
        <v>2056</v>
      </c>
      <c r="E52" s="3"/>
      <c r="F52" s="3" t="s">
        <v>2057</v>
      </c>
      <c r="G52" s="3" t="s">
        <v>74</v>
      </c>
      <c r="H52" s="3"/>
    </row>
    <row r="53" spans="1:8" x14ac:dyDescent="0.25">
      <c r="A53" s="3">
        <v>51</v>
      </c>
      <c r="B53" s="3" t="s">
        <v>2012</v>
      </c>
      <c r="C53" s="3"/>
      <c r="D53" s="3" t="s">
        <v>2059</v>
      </c>
      <c r="E53" s="3"/>
      <c r="F53" s="3" t="s">
        <v>2022</v>
      </c>
      <c r="G53" s="3" t="s">
        <v>74</v>
      </c>
      <c r="H53" s="3"/>
    </row>
    <row r="54" spans="1:8" ht="30" x14ac:dyDescent="0.25">
      <c r="A54" s="3">
        <v>52</v>
      </c>
      <c r="B54" s="3" t="s">
        <v>2012</v>
      </c>
      <c r="C54" s="3"/>
      <c r="D54" s="3" t="s">
        <v>2060</v>
      </c>
      <c r="E54" s="3"/>
      <c r="F54" s="19" t="s">
        <v>1870</v>
      </c>
      <c r="G54" s="3" t="s">
        <v>74</v>
      </c>
      <c r="H54" s="3"/>
    </row>
    <row r="55" spans="1:8" x14ac:dyDescent="0.25">
      <c r="A55" s="3">
        <v>53</v>
      </c>
      <c r="B55" s="3" t="s">
        <v>2012</v>
      </c>
      <c r="C55" s="3"/>
      <c r="D55" s="3" t="s">
        <v>1987</v>
      </c>
      <c r="E55" s="3"/>
      <c r="F55" s="3" t="s">
        <v>2061</v>
      </c>
      <c r="G55" s="3" t="s">
        <v>74</v>
      </c>
      <c r="H55" s="3"/>
    </row>
    <row r="56" spans="1:8" ht="45" x14ac:dyDescent="0.25">
      <c r="A56" s="3">
        <v>54</v>
      </c>
      <c r="B56" s="19" t="s">
        <v>2062</v>
      </c>
      <c r="C56" s="3"/>
      <c r="D56" s="19" t="s">
        <v>2063</v>
      </c>
      <c r="E56" s="3"/>
      <c r="F56" s="19" t="s">
        <v>2064</v>
      </c>
      <c r="G56" s="19" t="s">
        <v>1931</v>
      </c>
      <c r="H56" s="3"/>
    </row>
    <row r="57" spans="1:8" ht="45" x14ac:dyDescent="0.25">
      <c r="A57" s="3">
        <v>55</v>
      </c>
      <c r="B57" s="19" t="s">
        <v>2062</v>
      </c>
      <c r="C57" s="3"/>
      <c r="D57" s="19" t="s">
        <v>2065</v>
      </c>
      <c r="E57" s="3" t="s">
        <v>2066</v>
      </c>
      <c r="F57" s="19"/>
      <c r="G57" s="19" t="s">
        <v>2067</v>
      </c>
      <c r="H57" s="3"/>
    </row>
    <row r="58" spans="1:8" ht="45" x14ac:dyDescent="0.25">
      <c r="A58" s="3">
        <v>56</v>
      </c>
      <c r="B58" s="19" t="s">
        <v>2062</v>
      </c>
      <c r="C58" s="3"/>
      <c r="D58" s="19" t="s">
        <v>2068</v>
      </c>
      <c r="E58" s="3"/>
      <c r="F58" s="19"/>
      <c r="G58" s="19" t="s">
        <v>2067</v>
      </c>
      <c r="H58" s="3"/>
    </row>
    <row r="59" spans="1:8" ht="30" x14ac:dyDescent="0.25">
      <c r="A59" s="3">
        <v>57</v>
      </c>
      <c r="B59" s="19" t="s">
        <v>2062</v>
      </c>
      <c r="C59" s="3"/>
      <c r="D59" s="3" t="s">
        <v>2069</v>
      </c>
      <c r="E59" s="3"/>
      <c r="F59" s="3" t="s">
        <v>2022</v>
      </c>
      <c r="G59" s="3" t="s">
        <v>74</v>
      </c>
      <c r="H59" s="3"/>
    </row>
    <row r="60" spans="1:8" ht="30" x14ac:dyDescent="0.25">
      <c r="A60" s="3">
        <v>58</v>
      </c>
      <c r="B60" s="19" t="s">
        <v>2062</v>
      </c>
      <c r="C60" s="3"/>
      <c r="D60" s="3" t="s">
        <v>2069</v>
      </c>
      <c r="E60" s="3"/>
      <c r="F60" s="19" t="s">
        <v>2022</v>
      </c>
      <c r="G60" s="3" t="s">
        <v>74</v>
      </c>
      <c r="H60" s="3"/>
    </row>
    <row r="61" spans="1:8" ht="45" x14ac:dyDescent="0.25">
      <c r="A61" s="3">
        <v>59</v>
      </c>
      <c r="B61" s="3" t="s">
        <v>2070</v>
      </c>
      <c r="C61" s="3"/>
      <c r="D61" s="3" t="s">
        <v>2071</v>
      </c>
      <c r="E61" s="3"/>
      <c r="F61" s="3" t="s">
        <v>2072</v>
      </c>
      <c r="G61" s="19" t="s">
        <v>2067</v>
      </c>
      <c r="H61" s="3"/>
    </row>
    <row r="62" spans="1:8" ht="45" x14ac:dyDescent="0.25">
      <c r="A62" s="3">
        <v>60</v>
      </c>
      <c r="B62" s="3" t="s">
        <v>2070</v>
      </c>
      <c r="C62" s="3"/>
      <c r="D62" s="3" t="s">
        <v>2071</v>
      </c>
      <c r="E62" s="3"/>
      <c r="F62" s="3" t="s">
        <v>2073</v>
      </c>
      <c r="G62" s="19" t="s">
        <v>2067</v>
      </c>
      <c r="H62" s="3"/>
    </row>
    <row r="63" spans="1:8" ht="45" x14ac:dyDescent="0.25">
      <c r="A63" s="3">
        <v>61</v>
      </c>
      <c r="B63" s="3" t="s">
        <v>2070</v>
      </c>
      <c r="C63" s="3"/>
      <c r="D63" s="19" t="s">
        <v>2074</v>
      </c>
      <c r="E63" s="3"/>
      <c r="F63" s="19" t="s">
        <v>1991</v>
      </c>
      <c r="G63" s="19" t="s">
        <v>1931</v>
      </c>
      <c r="H63" s="3"/>
    </row>
    <row r="64" spans="1:8" ht="45" x14ac:dyDescent="0.25">
      <c r="A64" s="3">
        <v>62</v>
      </c>
      <c r="B64" s="3" t="s">
        <v>2070</v>
      </c>
      <c r="C64" s="3"/>
      <c r="D64" s="3" t="s">
        <v>2075</v>
      </c>
      <c r="E64" s="3"/>
      <c r="F64" s="3"/>
      <c r="G64" s="19" t="s">
        <v>2067</v>
      </c>
      <c r="H64" s="3"/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9"/>
  <sheetViews>
    <sheetView zoomScaleNormal="100" workbookViewId="0">
      <selection activeCell="A20" sqref="A20"/>
    </sheetView>
  </sheetViews>
  <sheetFormatPr defaultRowHeight="15" x14ac:dyDescent="0.25"/>
  <cols>
    <col min="1" max="1" width="6.28515625" customWidth="1"/>
    <col min="2" max="2" width="34.85546875" customWidth="1"/>
    <col min="3" max="3" width="14" customWidth="1"/>
    <col min="4" max="4" width="40.42578125" customWidth="1"/>
    <col min="5" max="5" width="13.85546875" customWidth="1"/>
    <col min="6" max="6" width="26.85546875" customWidth="1"/>
    <col min="7" max="7" width="12" customWidth="1"/>
    <col min="8" max="8" width="19" customWidth="1"/>
  </cols>
  <sheetData>
    <row r="1" spans="1:8" x14ac:dyDescent="0.25">
      <c r="A1" s="40" t="s">
        <v>2076</v>
      </c>
      <c r="B1" s="40"/>
      <c r="C1" s="40"/>
      <c r="D1" s="40"/>
      <c r="E1" s="40"/>
      <c r="F1" s="40"/>
      <c r="G1" s="40"/>
      <c r="H1" s="40"/>
    </row>
    <row r="2" spans="1:8" s="27" customFormat="1" ht="30" x14ac:dyDescent="0.25">
      <c r="A2" s="6" t="s">
        <v>175</v>
      </c>
      <c r="B2" s="6" t="s">
        <v>177</v>
      </c>
      <c r="C2" s="26" t="s">
        <v>1893</v>
      </c>
      <c r="D2" s="6" t="s">
        <v>176</v>
      </c>
      <c r="E2" s="6" t="s">
        <v>179</v>
      </c>
      <c r="F2" s="6" t="s">
        <v>180</v>
      </c>
      <c r="G2" s="26" t="s">
        <v>1894</v>
      </c>
      <c r="H2" s="26" t="s">
        <v>1895</v>
      </c>
    </row>
    <row r="3" spans="1:8" x14ac:dyDescent="0.25">
      <c r="A3" s="3">
        <v>1</v>
      </c>
      <c r="B3" s="3" t="s">
        <v>2077</v>
      </c>
      <c r="C3" s="3"/>
      <c r="D3" s="3" t="s">
        <v>2078</v>
      </c>
      <c r="E3" s="3"/>
      <c r="F3" s="3" t="s">
        <v>2079</v>
      </c>
      <c r="G3" s="3"/>
      <c r="H3" s="3" t="s">
        <v>80</v>
      </c>
    </row>
    <row r="4" spans="1:8" ht="30" customHeight="1" x14ac:dyDescent="0.25">
      <c r="A4" s="3">
        <v>2</v>
      </c>
      <c r="B4" s="3" t="s">
        <v>2077</v>
      </c>
      <c r="C4" s="3"/>
      <c r="D4" s="19" t="s">
        <v>2080</v>
      </c>
      <c r="E4" s="3"/>
      <c r="F4" s="3" t="s">
        <v>2081</v>
      </c>
      <c r="G4" s="3"/>
      <c r="H4" s="3"/>
    </row>
    <row r="5" spans="1:8" x14ac:dyDescent="0.25">
      <c r="A5" s="3">
        <v>3</v>
      </c>
      <c r="B5" s="3" t="s">
        <v>2077</v>
      </c>
      <c r="C5" s="3"/>
      <c r="D5" s="3" t="s">
        <v>1990</v>
      </c>
      <c r="E5" s="3"/>
      <c r="F5" s="3"/>
      <c r="G5" s="3"/>
      <c r="H5" s="3" t="s">
        <v>80</v>
      </c>
    </row>
    <row r="6" spans="1:8" x14ac:dyDescent="0.25">
      <c r="A6" s="3">
        <v>4</v>
      </c>
      <c r="B6" s="3" t="s">
        <v>2077</v>
      </c>
      <c r="C6" s="3"/>
      <c r="D6" s="3" t="s">
        <v>2082</v>
      </c>
      <c r="E6" s="3"/>
      <c r="F6" s="3" t="s">
        <v>2083</v>
      </c>
      <c r="G6" s="3"/>
      <c r="H6" s="3"/>
    </row>
    <row r="7" spans="1:8" x14ac:dyDescent="0.25">
      <c r="A7" s="3">
        <v>5</v>
      </c>
      <c r="B7" s="3" t="s">
        <v>2084</v>
      </c>
      <c r="C7" s="3"/>
      <c r="D7" s="3" t="s">
        <v>2085</v>
      </c>
      <c r="E7" s="3"/>
      <c r="F7" s="3" t="s">
        <v>2022</v>
      </c>
      <c r="G7" s="3"/>
      <c r="H7" s="3"/>
    </row>
    <row r="8" spans="1:8" x14ac:dyDescent="0.25">
      <c r="A8" s="3">
        <v>6</v>
      </c>
      <c r="B8" s="3" t="s">
        <v>2084</v>
      </c>
      <c r="C8" s="3"/>
      <c r="D8" s="3" t="s">
        <v>2086</v>
      </c>
      <c r="E8" s="3"/>
      <c r="F8" s="3" t="s">
        <v>2022</v>
      </c>
      <c r="G8" s="3"/>
      <c r="H8" s="3"/>
    </row>
    <row r="9" spans="1:8" x14ac:dyDescent="0.25">
      <c r="A9" s="3">
        <v>7</v>
      </c>
      <c r="B9" s="3" t="s">
        <v>2084</v>
      </c>
      <c r="C9" s="3"/>
      <c r="D9" s="3" t="s">
        <v>2087</v>
      </c>
      <c r="E9" s="3"/>
      <c r="F9" s="3" t="s">
        <v>2022</v>
      </c>
      <c r="G9" s="3"/>
      <c r="H9" s="3"/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23</vt:i4>
      </vt:variant>
      <vt:variant>
        <vt:lpstr>Καθορισμένες περιοχές</vt:lpstr>
      </vt:variant>
      <vt:variant>
        <vt:i4>11</vt:i4>
      </vt:variant>
    </vt:vector>
  </HeadingPairs>
  <TitlesOfParts>
    <vt:vector size="34" baseType="lpstr">
      <vt:lpstr>1.1 Ζει ο βασιλιάς Λέλεξ</vt:lpstr>
      <vt:lpstr>1.2 Η έλευση των Αχαιών</vt:lpstr>
      <vt:lpstr>1.3 Ιερά Ανάκτορα Τάφοι</vt:lpstr>
      <vt:lpstr>2.1 "Σκοτεινοί χρόνοι"</vt:lpstr>
      <vt:lpstr>2.2 Η πόλις των πέντε πόλεων</vt:lpstr>
      <vt:lpstr>2.3 Επεκτάσεις Κατακτήσεις Αντι</vt:lpstr>
      <vt:lpstr>2.4 Σπάρτη και περιοικίδες</vt:lpstr>
      <vt:lpstr>3.1 Η Μεγάλη Ρήτρα</vt:lpstr>
      <vt:lpstr>3.2 Η κοινωνία της Σπάρτης</vt:lpstr>
      <vt:lpstr>3.3 Ξένοι στην πόλη</vt:lpstr>
      <vt:lpstr>3.4 Η σπαρτιατική ηγεμονία</vt:lpstr>
      <vt:lpstr>3.5 Μηδικοί πόλεμοι</vt:lpstr>
      <vt:lpstr>3.6 Πελοποννησιακός πόλεμος</vt:lpstr>
      <vt:lpstr>4.1 Τέλος εποχής</vt:lpstr>
      <vt:lpstr>4.2 Παρακμή και άνθηση</vt:lpstr>
      <vt:lpstr>5.1.Η Σπάρτη κατακτά τον κατακτ</vt:lpstr>
      <vt:lpstr>5.2. Μία λαμπρή πόλη</vt:lpstr>
      <vt:lpstr>6.1 Από την ειδωλολατρία στον  </vt:lpstr>
      <vt:lpstr>6.2 Πρωτοβυζαντινή πόλη</vt:lpstr>
      <vt:lpstr>6.3 Ταραγμένοι καιροί</vt:lpstr>
      <vt:lpstr>6.4 Μετανοείτε</vt:lpstr>
      <vt:lpstr>6.5 Οι έμποροι της Βενετίας</vt:lpstr>
      <vt:lpstr>6.6 Το Χρονικό των Φράγκων</vt:lpstr>
      <vt:lpstr>'1.1 Ζει ο βασιλιάς Λέλεξ'!Print_Area</vt:lpstr>
      <vt:lpstr>'1.2 Η έλευση των Αχαιών'!Print_Area</vt:lpstr>
      <vt:lpstr>'2.2 Η πόλις των πέντε πόλεων'!Print_Area</vt:lpstr>
      <vt:lpstr>'2.3 Επεκτάσεις Κατακτήσεις Αντι'!Print_Area</vt:lpstr>
      <vt:lpstr>'2.4 Σπάρτη και περιοικίδες'!Print_Area</vt:lpstr>
      <vt:lpstr>'3.1 Η Μεγάλη Ρήτρα'!Print_Area</vt:lpstr>
      <vt:lpstr>'3.2 Η κοινωνία της Σπάρτης'!Print_Area</vt:lpstr>
      <vt:lpstr>'3.3 Ξένοι στην πόλη'!Print_Area</vt:lpstr>
      <vt:lpstr>'3.4 Η σπαρτιατική ηγεμονία'!Print_Area</vt:lpstr>
      <vt:lpstr>'3.5 Μηδικοί πόλεμοι'!Print_Area</vt:lpstr>
      <vt:lpstr>'3.6 Πελοποννησιακός πόλεμος'!Print_Area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</dc:creator>
  <cp:lastModifiedBy>Aggelos Kolliakos</cp:lastModifiedBy>
  <cp:lastPrinted>2018-05-08T09:13:15Z</cp:lastPrinted>
  <dcterms:created xsi:type="dcterms:W3CDTF">2017-10-20T08:01:59Z</dcterms:created>
  <dcterms:modified xsi:type="dcterms:W3CDTF">2018-12-24T09:48:46Z</dcterms:modified>
</cp:coreProperties>
</file>